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drawings/drawing2.xml" ContentType="application/vnd.openxmlformats-officedocument.drawing+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hellen/VST/VST/Visumformulieren/China/"/>
    </mc:Choice>
  </mc:AlternateContent>
  <xr:revisionPtr revIDLastSave="0" documentId="8_{0A322EEF-13F8-124B-8A30-946C0CAF53CC}" xr6:coauthVersionLast="45" xr6:coauthVersionMax="45" xr10:uidLastSave="{00000000-0000-0000-0000-000000000000}"/>
  <bookViews>
    <workbookView xWindow="16640" yWindow="460" windowWidth="34560" windowHeight="27200" xr2:uid="{991665FD-0DFB-9647-BF31-8B90C67645AF}"/>
  </bookViews>
  <sheets>
    <sheet name="Sectie 1" sheetId="1" r:id="rId1"/>
    <sheet name="Sectie 2" sheetId="2" r:id="rId2"/>
    <sheet name="Sectie 3" sheetId="3" r:id="rId3"/>
    <sheet name="Sectie 4" sheetId="4" r:id="rId4"/>
    <sheet name="Sectie 5" sheetId="5" r:id="rId5"/>
    <sheet name="Sectie 6" sheetId="6" r:id="rId6"/>
    <sheet name="Sectie 7" sheetId="7" r:id="rId7"/>
    <sheet name="Sectie 8" sheetId="8" r:id="rId8"/>
    <sheet name="Sectie 9" sheetId="9" r:id="rId9"/>
    <sheet name="Sectie 10"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6" l="1"/>
  <c r="C41" i="6"/>
</calcChain>
</file>

<file path=xl/sharedStrings.xml><?xml version="1.0" encoding="utf-8"?>
<sst xmlns="http://schemas.openxmlformats.org/spreadsheetml/2006/main" count="660" uniqueCount="466">
  <si>
    <t>1.1</t>
  </si>
  <si>
    <t>Name</t>
  </si>
  <si>
    <t>1.1a</t>
  </si>
  <si>
    <t>Family Name (as shown on your passport or travel document)</t>
  </si>
  <si>
    <t>1.1c</t>
  </si>
  <si>
    <t>Given name(s) (as shown on your passport or travel document</t>
  </si>
  <si>
    <t>1.1d</t>
  </si>
  <si>
    <t>Other name(s)</t>
  </si>
  <si>
    <t>1.1e</t>
  </si>
  <si>
    <t>Full name in native alphabet</t>
  </si>
  <si>
    <t>1.1f</t>
  </si>
  <si>
    <t>pasfoto</t>
  </si>
  <si>
    <t>1.2</t>
  </si>
  <si>
    <t>Date of birth (yyyy-mm-dd)</t>
  </si>
  <si>
    <t>1.2a</t>
  </si>
  <si>
    <t>1.3</t>
  </si>
  <si>
    <t>Gender</t>
  </si>
  <si>
    <t>1.3a</t>
  </si>
  <si>
    <t>female / male</t>
  </si>
  <si>
    <t>1.4</t>
  </si>
  <si>
    <t>Place of birth</t>
  </si>
  <si>
    <t>1.4a</t>
  </si>
  <si>
    <t>Country / Region</t>
  </si>
  <si>
    <t>1.4b</t>
  </si>
  <si>
    <t>Province / State</t>
  </si>
  <si>
    <t>1.4c</t>
  </si>
  <si>
    <t>City</t>
  </si>
  <si>
    <t>1.5</t>
  </si>
  <si>
    <t>Marital status</t>
  </si>
  <si>
    <t>1.5a</t>
  </si>
  <si>
    <t>married / widowed / divorced / other / single</t>
  </si>
  <si>
    <t>1.6</t>
  </si>
  <si>
    <t>Nationality and permanent residence</t>
  </si>
  <si>
    <t>1.6a</t>
  </si>
  <si>
    <t>Current nationality</t>
  </si>
  <si>
    <t>1.6b</t>
  </si>
  <si>
    <t>National ID number (BSN nummer)</t>
  </si>
  <si>
    <t>Do you have any other nationality</t>
  </si>
  <si>
    <t>yes / no</t>
  </si>
  <si>
    <t>Do you have permanent resident of any other country of region</t>
  </si>
  <si>
    <t>Have you ever held any other nationality?</t>
  </si>
  <si>
    <t>1.7</t>
  </si>
  <si>
    <t>Passport</t>
  </si>
  <si>
    <t>1.7a</t>
  </si>
  <si>
    <t>Type of passport / travel document</t>
  </si>
  <si>
    <t>ordinary / official / service / special / diplomatic / others</t>
  </si>
  <si>
    <t>1.7b</t>
  </si>
  <si>
    <t>passport number</t>
  </si>
  <si>
    <t>1.7c</t>
  </si>
  <si>
    <t>issuing country of region</t>
  </si>
  <si>
    <t>1.7d</t>
  </si>
  <si>
    <t>issuing place</t>
  </si>
  <si>
    <t>1.7e</t>
  </si>
  <si>
    <t>issuing authority</t>
  </si>
  <si>
    <t>1.7f</t>
  </si>
  <si>
    <t>1.7g</t>
  </si>
  <si>
    <t>1.8</t>
  </si>
  <si>
    <t>Lost / stolen passport</t>
  </si>
  <si>
    <t>1.8a</t>
  </si>
  <si>
    <t>SECTIE 1</t>
  </si>
  <si>
    <t>SECTIE 2</t>
  </si>
  <si>
    <t>2.1</t>
  </si>
  <si>
    <t>2.1a</t>
  </si>
  <si>
    <t>Types of visa and major purpose of your visit to China</t>
  </si>
  <si>
    <t>2.2</t>
  </si>
  <si>
    <t>Visa details</t>
  </si>
  <si>
    <t>2.2a</t>
  </si>
  <si>
    <t>Validity of visa (months)</t>
  </si>
  <si>
    <t>2.2b</t>
  </si>
  <si>
    <t>2.2c</t>
  </si>
  <si>
    <t>Entries</t>
  </si>
  <si>
    <t>single / double / multiple</t>
  </si>
  <si>
    <t>2.3</t>
  </si>
  <si>
    <t>Service</t>
  </si>
  <si>
    <t>2.3a</t>
  </si>
  <si>
    <t>Express / normal</t>
  </si>
  <si>
    <t>SECTIE 3</t>
  </si>
  <si>
    <t>3.1</t>
  </si>
  <si>
    <t>Current occupation</t>
  </si>
  <si>
    <t>3.1a</t>
  </si>
  <si>
    <t>3.2</t>
  </si>
  <si>
    <t>Annual income</t>
  </si>
  <si>
    <t>3.2a</t>
  </si>
  <si>
    <t>3.3</t>
  </si>
  <si>
    <t>3.3a</t>
  </si>
  <si>
    <t>3.3b</t>
  </si>
  <si>
    <t>address</t>
  </si>
  <si>
    <t>telephone of current and previous employers</t>
  </si>
  <si>
    <t>3.3c</t>
  </si>
  <si>
    <t>Telephone number</t>
  </si>
  <si>
    <t>3.3d</t>
  </si>
  <si>
    <t>3.4e</t>
  </si>
  <si>
    <t>Wanneer bovenstaande gegevens niet ingevuld zijn, moet er alsnog een statement ingegeven worden</t>
  </si>
  <si>
    <t>4.1</t>
  </si>
  <si>
    <t>Language skills (conversational level or above)</t>
  </si>
  <si>
    <t>…</t>
  </si>
  <si>
    <t>….</t>
  </si>
  <si>
    <t>4.2</t>
  </si>
  <si>
    <t>4.2a</t>
  </si>
  <si>
    <t>4.2b</t>
  </si>
  <si>
    <t>name of institution</t>
  </si>
  <si>
    <t>4.2c diploma / degree</t>
  </si>
  <si>
    <t>SECTIE 4  - Education</t>
  </si>
  <si>
    <t>SECTIE 5  - Family information</t>
  </si>
  <si>
    <t>5.1</t>
  </si>
  <si>
    <t>Current residence address</t>
  </si>
  <si>
    <t>5.1a</t>
  </si>
  <si>
    <t>Country / region</t>
  </si>
  <si>
    <t>5.1b</t>
  </si>
  <si>
    <t>Province</t>
  </si>
  <si>
    <t>5.1c</t>
  </si>
  <si>
    <t>city</t>
  </si>
  <si>
    <t>5.1e</t>
  </si>
  <si>
    <t>postal code</t>
  </si>
  <si>
    <t>5.1f</t>
  </si>
  <si>
    <t>no, street</t>
  </si>
  <si>
    <t>5.2</t>
  </si>
  <si>
    <t>Phone number</t>
  </si>
  <si>
    <t>5.3</t>
  </si>
  <si>
    <t>cell phone</t>
  </si>
  <si>
    <t>5.4</t>
  </si>
  <si>
    <t>email address</t>
  </si>
  <si>
    <t>5.5</t>
  </si>
  <si>
    <t>Family member</t>
  </si>
  <si>
    <t>Spouse name</t>
  </si>
  <si>
    <t>Nationality</t>
  </si>
  <si>
    <t>Occupation</t>
  </si>
  <si>
    <t>date of birth</t>
  </si>
  <si>
    <t>country of birth</t>
  </si>
  <si>
    <t>city of birth</t>
  </si>
  <si>
    <t>5.5b</t>
  </si>
  <si>
    <t>Father</t>
  </si>
  <si>
    <t>Is your father in China</t>
  </si>
  <si>
    <t>5.5c</t>
  </si>
  <si>
    <t>Mother</t>
  </si>
  <si>
    <t>5.5d</t>
  </si>
  <si>
    <t>Child 1</t>
  </si>
  <si>
    <t>Child 2</t>
  </si>
  <si>
    <t>Child 3</t>
  </si>
  <si>
    <t>Is your mother in China</t>
  </si>
  <si>
    <t>5.5e</t>
  </si>
  <si>
    <t>6.1</t>
  </si>
  <si>
    <t>Itinerary</t>
  </si>
  <si>
    <t>6.1a</t>
  </si>
  <si>
    <t>Intended date of arrival</t>
  </si>
  <si>
    <t>6.1b</t>
  </si>
  <si>
    <t>Number of arrival train / flight / ship</t>
  </si>
  <si>
    <t>6.1c</t>
  </si>
  <si>
    <t>City of arrival</t>
  </si>
  <si>
    <t>6.1e</t>
  </si>
  <si>
    <t>6.1f</t>
  </si>
  <si>
    <t>Number of departure train / flight / ship</t>
  </si>
  <si>
    <t>6.1g</t>
  </si>
  <si>
    <t>City of departure</t>
  </si>
  <si>
    <t>6.1d</t>
  </si>
  <si>
    <t>County of arrival</t>
  </si>
  <si>
    <t>Intended date of departure</t>
  </si>
  <si>
    <t>6.1h</t>
  </si>
  <si>
    <t>County of departure</t>
  </si>
  <si>
    <t>6.1j</t>
  </si>
  <si>
    <t>6.1k</t>
  </si>
  <si>
    <t>County</t>
  </si>
  <si>
    <t>6.1l</t>
  </si>
  <si>
    <t>6.1m</t>
  </si>
  <si>
    <t>date of arrival</t>
  </si>
  <si>
    <t>6.1n</t>
  </si>
  <si>
    <t>date of departure</t>
  </si>
  <si>
    <t>Destination 1</t>
  </si>
  <si>
    <t>Destination 2</t>
  </si>
  <si>
    <t>6.2</t>
  </si>
  <si>
    <t>6.2a</t>
  </si>
  <si>
    <t>6.2b</t>
  </si>
  <si>
    <t>relationship to you</t>
  </si>
  <si>
    <t>6.2c</t>
  </si>
  <si>
    <t>6.2d</t>
  </si>
  <si>
    <t xml:space="preserve">6.2e </t>
  </si>
  <si>
    <t>province</t>
  </si>
  <si>
    <t>6.2f</t>
  </si>
  <si>
    <t>6.2h</t>
  </si>
  <si>
    <t>62j</t>
  </si>
  <si>
    <t>serial number of invitation letter of the authorised organisation (22 nummers)</t>
  </si>
  <si>
    <t>6.3</t>
  </si>
  <si>
    <t>Emergency contact</t>
  </si>
  <si>
    <t>6.3a</t>
  </si>
  <si>
    <t>6.3c</t>
  </si>
  <si>
    <t>Relationship to you</t>
  </si>
  <si>
    <t>6.3d</t>
  </si>
  <si>
    <t>Given name(s)</t>
  </si>
  <si>
    <t>6.3e</t>
  </si>
  <si>
    <t>6.3f</t>
  </si>
  <si>
    <t>6.3g</t>
  </si>
  <si>
    <t>country</t>
  </si>
  <si>
    <t>6.3h</t>
  </si>
  <si>
    <t>6.3i</t>
  </si>
  <si>
    <t>6.4</t>
  </si>
  <si>
    <t>Who will pay for this travel</t>
  </si>
  <si>
    <t>self / other / organisation</t>
  </si>
  <si>
    <t>6.5</t>
  </si>
  <si>
    <t>domestic / foreign sponsor</t>
  </si>
  <si>
    <t>6.5a</t>
  </si>
  <si>
    <t>type of sponsor</t>
  </si>
  <si>
    <t>organisation / individual</t>
  </si>
  <si>
    <t>6.5b</t>
  </si>
  <si>
    <t>name of sponsor</t>
  </si>
  <si>
    <t>6.5d</t>
  </si>
  <si>
    <t>6.5e</t>
  </si>
  <si>
    <t>6.5f</t>
  </si>
  <si>
    <t>country / region</t>
  </si>
  <si>
    <t>6.5g</t>
  </si>
  <si>
    <t>province / state</t>
  </si>
  <si>
    <t>6.5h</t>
  </si>
  <si>
    <t>6.5j</t>
  </si>
  <si>
    <t>6.5i</t>
  </si>
  <si>
    <t>county</t>
  </si>
  <si>
    <t>6.6</t>
  </si>
  <si>
    <t>Travel companion(s) for this visit</t>
  </si>
  <si>
    <t>6.6a</t>
  </si>
  <si>
    <t>Are you travelling with someone-else?</t>
  </si>
  <si>
    <t>If yes, vul de volgende gegevens in</t>
  </si>
  <si>
    <t>name of travel companion (as in passport)</t>
  </si>
  <si>
    <t>given name(s)</t>
  </si>
  <si>
    <t>gender</t>
  </si>
  <si>
    <t>6.6e</t>
  </si>
  <si>
    <t>Will the person use the same passport?</t>
  </si>
  <si>
    <t>SECTIE 7  - Travel information in the past</t>
  </si>
  <si>
    <t>7.1</t>
  </si>
  <si>
    <t>Previous travels to China in the past 3 years</t>
  </si>
  <si>
    <t>7.1a</t>
  </si>
  <si>
    <t>Have you been to China in the past 3 years</t>
  </si>
  <si>
    <t>cities visited</t>
  </si>
  <si>
    <t>counties visited</t>
  </si>
  <si>
    <t>date of leave</t>
  </si>
  <si>
    <t>7.3</t>
  </si>
  <si>
    <t>7.2</t>
  </si>
  <si>
    <t>Previous Chinese visa</t>
  </si>
  <si>
    <t>7.2a</t>
  </si>
  <si>
    <t>type of visa</t>
  </si>
  <si>
    <t>7.2b</t>
  </si>
  <si>
    <t>7.2c</t>
  </si>
  <si>
    <t>number of visa</t>
  </si>
  <si>
    <t>7.2d</t>
  </si>
  <si>
    <t>place of issuance</t>
  </si>
  <si>
    <t>7.2e</t>
  </si>
  <si>
    <t>date of issuance</t>
  </si>
  <si>
    <t>7.2f</t>
  </si>
  <si>
    <t>have you ever been fingerprinted when applying for a Chinese visa?</t>
  </si>
  <si>
    <t>7.2g</t>
  </si>
  <si>
    <t>have you ever been issued a Chinese residence permit?</t>
  </si>
  <si>
    <t>7.2h</t>
  </si>
  <si>
    <t>have you ever lost a Chinese visa of had one stolen</t>
  </si>
  <si>
    <t>Valid other countries visa</t>
  </si>
  <si>
    <t>7.3a</t>
  </si>
  <si>
    <t>Do you currently hold any valid visas issued by other countries?</t>
  </si>
  <si>
    <t>If yes, please mention</t>
  </si>
  <si>
    <t>7.4</t>
  </si>
  <si>
    <t>Countries visited in the past 5 years</t>
  </si>
  <si>
    <t>7.4a</t>
  </si>
  <si>
    <t>SECTIE 8  - Other information</t>
  </si>
  <si>
    <t>8.1</t>
  </si>
  <si>
    <t>HAVE YOU ever been refused a visa for China, or been refused entry into China</t>
  </si>
  <si>
    <t>8.1a</t>
  </si>
  <si>
    <t>If yes, specify</t>
  </si>
  <si>
    <t>8.2</t>
  </si>
  <si>
    <t>Has your Chinese visa ever been cancelled?</t>
  </si>
  <si>
    <t>8.2a</t>
  </si>
  <si>
    <t>8.3</t>
  </si>
  <si>
    <t>Have you entered China illegally, overstayed or worked illegally?</t>
  </si>
  <si>
    <t>8.3a</t>
  </si>
  <si>
    <t>8.4</t>
  </si>
  <si>
    <t>Do you have any cirminal record in China or in any other country?</t>
  </si>
  <si>
    <t>8.4a</t>
  </si>
  <si>
    <t>8.5</t>
  </si>
  <si>
    <t>Do you have any serious mental disorder of infectious disease?</t>
  </si>
  <si>
    <t>8.5a</t>
  </si>
  <si>
    <t>8.6</t>
  </si>
  <si>
    <t>Have your ever visited countries or territories where there is an epidemic in the last 30 days?</t>
  </si>
  <si>
    <t>8.6a</t>
  </si>
  <si>
    <t>8.7</t>
  </si>
  <si>
    <t>Have you ever been trained or do you have any special skills in the field of firearms, explosives, nuclear devices, biological or chemical products?</t>
  </si>
  <si>
    <t>8.7a</t>
  </si>
  <si>
    <t>8.8</t>
  </si>
  <si>
    <t>Have you ever served in the military?</t>
  </si>
  <si>
    <t>If yes, vul het onderstaande in</t>
  </si>
  <si>
    <t>8.8a</t>
  </si>
  <si>
    <t>country or region of service</t>
  </si>
  <si>
    <t>8.8b</t>
  </si>
  <si>
    <t>branch of service</t>
  </si>
  <si>
    <t>8.8c</t>
  </si>
  <si>
    <t>rank in military</t>
  </si>
  <si>
    <t>8.8d</t>
  </si>
  <si>
    <t>military specialty</t>
  </si>
  <si>
    <t>8,8e</t>
  </si>
  <si>
    <t>8.8f</t>
  </si>
  <si>
    <t>end date of service</t>
  </si>
  <si>
    <t>start date of service</t>
  </si>
  <si>
    <t>8.9</t>
  </si>
  <si>
    <t>Have you served or participated in any paramilitary organisations, civil armed units, guerilla forces or rebellion organisations, or been a member thereof</t>
  </si>
  <si>
    <t>8.9a</t>
  </si>
  <si>
    <t>8.10</t>
  </si>
  <si>
    <t>Have you belonged to, contributed to, or worked for any professional, social or charitable organisations?</t>
  </si>
  <si>
    <t>8.10a</t>
  </si>
  <si>
    <t>8.11</t>
  </si>
  <si>
    <t>Is there anything else you want to declare:</t>
  </si>
  <si>
    <t>8.11a</t>
  </si>
  <si>
    <t>SECTIE 9  - Mailing information</t>
  </si>
  <si>
    <t>9.1</t>
  </si>
  <si>
    <t>Mailing information</t>
  </si>
  <si>
    <t>9.1a</t>
  </si>
  <si>
    <t>Do you choose to send your passport to the Visa Center?</t>
  </si>
  <si>
    <t>If you choose to mail the passport to the visa center, then there is no need to make an appointment. Please post the application form to the visa office after that.</t>
  </si>
  <si>
    <t>9.1b</t>
  </si>
  <si>
    <t>How are you going to collect your passport?</t>
  </si>
  <si>
    <t>The Visa Center provides two-way mail service. If you send your passport by post it must also be returned by post. There will be additional cost when using the two-way mail service.</t>
  </si>
  <si>
    <t>SECTIE 10  - Declaration / review</t>
  </si>
  <si>
    <t>10.1a</t>
  </si>
  <si>
    <t>Declaration</t>
  </si>
  <si>
    <t>Are you applying for this visa for yourself or assisting another applicant?</t>
  </si>
  <si>
    <t>personal application / assisting another applicant</t>
  </si>
  <si>
    <t>You are obliged to notify the applicant that he/she must agree to the declaration below before submitting the document on their behalf.</t>
  </si>
  <si>
    <t>I hereby declare that I have read and understood all the questions in this application and shall bear all the legal consequences for the authenticity of the information and materials I provide.</t>
  </si>
  <si>
    <t>I understand that whether to issue a visa, the type of visa, number of entries, validity and duration of each stay will be determined by consular officials, and that any false, misleading or incomplete statement may result in the refusal of a visa for or denial of entry into China.</t>
  </si>
  <si>
    <t>I understand that express and urgent visa applications need approval of consular officials, and extra fees may apply.</t>
  </si>
  <si>
    <t>I understand that, according to Chinese law, applicant may be refused entry into China even if a visa is granted.</t>
  </si>
  <si>
    <t>relationship with the applicant</t>
  </si>
  <si>
    <t>phone number</t>
  </si>
  <si>
    <t>Alle vragen beantwoorden (grijze velden zijn verplicht) inzake uw Chinese visum, zodat er geen vertraging optreedt voor uw visumaanvraag. Een incompleet formulier betekent automatisch dat Visumservice Twente de aanvraag niet kan voltooien!</t>
  </si>
  <si>
    <t>issuing date</t>
  </si>
  <si>
    <t>expiration date</t>
  </si>
  <si>
    <t>Date from</t>
  </si>
  <si>
    <t>Date to</t>
  </si>
  <si>
    <t>address (straat en plaatsnaam)</t>
  </si>
  <si>
    <t>SECTIE 6  - Travel information</t>
  </si>
  <si>
    <t>no</t>
  </si>
  <si>
    <t>huisadres (geen postbus)</t>
  </si>
  <si>
    <t>Have you ever lost a passport or had one stolen</t>
  </si>
  <si>
    <t>name (respectievelijk gelijk aan 3.3a)</t>
  </si>
  <si>
    <t>Supervisor's name  (respectievelijk gelijk aan 3.3a)</t>
  </si>
  <si>
    <t>position  (respectievelijk gelijk aan 3.3a)</t>
  </si>
  <si>
    <t>duty  (respectievelijk gelijk aan 3.3a)</t>
  </si>
  <si>
    <t>Inviting person or organization / hotel or temporary residence in China</t>
  </si>
  <si>
    <t>Let op: dit is geen 'land' maar 'county' in China</t>
  </si>
  <si>
    <t>Zijn er meer reizen gemaakt, vul dan de andere reizen naar China in</t>
  </si>
  <si>
    <t>Let op: dit is 'county', geen land of country</t>
  </si>
  <si>
    <t>agree / agree not</t>
  </si>
  <si>
    <t>Gaat u verder naar tabblad 2</t>
  </si>
  <si>
    <t>Gaat u verder naar tabblad 3</t>
  </si>
  <si>
    <t>Gaat u verder naar tabblad 4</t>
  </si>
  <si>
    <t>Gaat u verder naar tabblad 5</t>
  </si>
  <si>
    <t>Gaat u verder naar tabblad 6</t>
  </si>
  <si>
    <t>Gaat u verder naar tabblad 7</t>
  </si>
  <si>
    <t>Gaat u verder naar tabblad 8</t>
  </si>
  <si>
    <t>Gaat u verder naar tabblad 9</t>
  </si>
  <si>
    <t>Gaat u verder naar tabblad 10</t>
  </si>
  <si>
    <t>Do you have any immediate relatives, not including partners, in China</t>
  </si>
  <si>
    <t>Address of institution</t>
  </si>
  <si>
    <t>**</t>
  </si>
  <si>
    <t>Undergraduate or other equivilent study</t>
  </si>
  <si>
    <t>PHD or other equivilent study</t>
  </si>
  <si>
    <t>Graduate or other equivilent study</t>
  </si>
  <si>
    <t>High school or other equivilent study</t>
  </si>
  <si>
    <t xml:space="preserve">Business person; company employee; crew member; entertainer; governmental official; industrial/agricultural worker; media representative; member of parliament; military personnel; NGO staff; other; religious personnel; retired; self-employed; student; unemployed </t>
  </si>
  <si>
    <t>Types of visa and major purpose of your visit to China**</t>
  </si>
  <si>
    <t>(L) tourism</t>
  </si>
  <si>
    <t>(F) exchange visits, study tours or other relevant activities</t>
  </si>
  <si>
    <t>(Q1) family member or relative of Chinese citizen(s) or foreigner(s) with permanent residence status in China</t>
  </si>
  <si>
    <t>(S1) Family member of foreigner(s) staying or residence in China or person who needs to come to China for personal matters</t>
  </si>
  <si>
    <t>(Q2) Familiy member or relative of Chinese citizen(s) or foreigner(s) with permanent status in China</t>
  </si>
  <si>
    <t>(S2) Family member of foreigner(s) staying or residence in China or person who needs to come to China for personal matters</t>
  </si>
  <si>
    <t>(Z) Work</t>
  </si>
  <si>
    <t>(X1) Study</t>
  </si>
  <si>
    <t>(X2) Study</t>
  </si>
  <si>
    <t>(J1) Journalist</t>
  </si>
  <si>
    <t>(J2) Journalist</t>
  </si>
  <si>
    <t>Crew member</t>
  </si>
  <si>
    <t>(G) Transit</t>
  </si>
  <si>
    <t>(D) Permanent residence</t>
  </si>
  <si>
    <t>(R) Foreigner of high talent or specialist</t>
  </si>
  <si>
    <t>Diplomatic visa</t>
  </si>
  <si>
    <t>Official visa</t>
  </si>
  <si>
    <t>Member of diplomatic missions, consular posts and international organizations and their accompanying family members</t>
  </si>
  <si>
    <t>Other purposes</t>
  </si>
  <si>
    <t>Attentie: uw uitnodiging dient een nummer te bevatten dat uit 22 karakters bestaat. Het is echter niet bekend (!) om welk nummer het hier gaat.</t>
  </si>
  <si>
    <t xml:space="preserve">** Kies uit de lijst onder / Choose one from the list below </t>
  </si>
  <si>
    <t>Kies er 1 / Choose one</t>
  </si>
  <si>
    <t xml:space="preserve">Business person; company employee; entertainer; industrial/agricultural worker; student; member of parliament; Governmental official; NGO staff; military personnel; religious personnel; media-representative; crew member; self-employed; unemployed; retired; other, please specify </t>
  </si>
  <si>
    <t>Kies er 1 uit de lijst links / Choose one from the options on the left</t>
  </si>
  <si>
    <t>** kies er 1 uit ondergenoemde opties / Choose one from the options below</t>
  </si>
  <si>
    <t>Home address - no p.o.box</t>
  </si>
  <si>
    <t>Kies er 1 uit de lijst links / Choose one from the options mentioned on the left</t>
  </si>
  <si>
    <t>Please mention here your hotel data</t>
  </si>
  <si>
    <t>Family name</t>
  </si>
  <si>
    <t>Wanneer je 'other' of 'organisation' invult, de volgende vragen beantwoorden / It is 'other', please give explanation</t>
  </si>
  <si>
    <t>Dit is altijd 'nee' omdat elke reiziger alleen op zijn eigen paspoort reist / Answer always no, because every traveller has its own passport nowadays</t>
  </si>
  <si>
    <t>Per post het visum aanvragen is vooralsnog niet mogelijk / Applying by mail is not possible for the time being</t>
  </si>
  <si>
    <t>by visiting the visa center</t>
  </si>
  <si>
    <t>Wanneer Visumservice Twente uw aanvraag indient is het altijd 'assisting another applicant' / When Visumservice Twente delivers your application, it is always 'assisting another applicant'.</t>
  </si>
  <si>
    <t>Wanneer u Visumservice Twente dit formulier online laat opstellen, hoeft u deze gegevens niet in te vullen / When Visumservice Twente composes your online application, do not fill in these fields</t>
  </si>
  <si>
    <t>Visa service</t>
  </si>
  <si>
    <t>All questions need to be answered (fill in only the grey coloured fields)</t>
  </si>
  <si>
    <t>voeg een fysieke pasfoto op het aangegeven formaat bij / supply the photo itself separately, on the dimensions mentioned</t>
  </si>
  <si>
    <t>uw eigen mailadres (zakelijk / privé)</t>
  </si>
  <si>
    <t>married /widowed / divorced / other / single</t>
  </si>
  <si>
    <t>Kies 1 van de opties / Choose 1 of the options</t>
  </si>
  <si>
    <t>Work experience (list in reverse chronological order; de meest recente bovenaan)</t>
  </si>
  <si>
    <t>uw eigen positie in het bedrijf / your own position in the company</t>
  </si>
  <si>
    <t>Education since high school (list in reverse chronological order; de meest recente dus bovenaan)</t>
  </si>
  <si>
    <t>volledig overeenkomstige vermelding als in paspoort / mentioning conform passport</t>
  </si>
  <si>
    <t>het type visum vind je links op het visum / the type of visa is to be found on the left side on the visa sticker</t>
  </si>
  <si>
    <t>when yes, please mentioned date</t>
  </si>
  <si>
    <t>Where</t>
  </si>
  <si>
    <t>Check onze beschrijving van de opties in het Word document / Please check our description of the options in the Word document</t>
  </si>
  <si>
    <t>uw eigen mailadres / your own mail address. Gelieve geen algemeen mailadres in te geven</t>
  </si>
  <si>
    <t>Deze hoeft u niet in te vullen</t>
  </si>
  <si>
    <t>Vul een cijfer in / Fill with a number</t>
  </si>
  <si>
    <t>Maximum duration of longest stay (days)</t>
  </si>
  <si>
    <t>Het aantal dagen dat u in China verblijft / The number of days you stay in China</t>
  </si>
  <si>
    <t>Vul een getal in / Fill with a value</t>
  </si>
  <si>
    <t>** keuze uit onderstaande 4 opties: / Pick one from the options mentioned below:</t>
  </si>
  <si>
    <t>Address (full address with house number, street name, postal code)</t>
  </si>
  <si>
    <t>Address (full address with house number, street name, postal code, place)</t>
  </si>
  <si>
    <t>Wij adviseren om hier 'nee' in te vullen / We advise you to fill 'no'</t>
  </si>
  <si>
    <t>Have you ever been issued a Chinese visa? (if yes, please provide a copy of the most recent Chinese visa for more information)</t>
  </si>
  <si>
    <t>if you fill 'other', then give here a clarification</t>
  </si>
  <si>
    <t>for instance; co-habiting</t>
  </si>
  <si>
    <t>If you fill in 'yes', please mention other nationality/nationalities ------&gt;</t>
  </si>
  <si>
    <t>(M) commercial trade activities</t>
  </si>
  <si>
    <t>We have set an automatic function, you can change this.</t>
  </si>
  <si>
    <t>Start with the most recent details and then back</t>
  </si>
  <si>
    <t>We verzoeken u de datumnotaties niet aan te passen; gebruik de formatie zoals die ingegeven is // Please do not change the date formats; use the formation as entered</t>
  </si>
  <si>
    <t>Please enter a full date, i.e. with daynumber, month and year</t>
  </si>
  <si>
    <t>Please enter a full date i.e. daynumber, month and year</t>
  </si>
  <si>
    <t>uw eigen mailadres / your own mail address. Gelieve geen algemeen mailadres in te geven / not a general mailing address</t>
  </si>
  <si>
    <t>If this is identical to your address, please mention 'idential to 5.1'.</t>
  </si>
  <si>
    <t>Als dit identiek is aan uw eigen adres, vermeld dan "identiek aan 5.1'</t>
  </si>
  <si>
    <t>matching passport details</t>
  </si>
  <si>
    <t>volledig overeenkomstige vermelding als in paspoort</t>
  </si>
  <si>
    <t>This name if often not known and can be left blanc</t>
  </si>
  <si>
    <t>Deze is vaak niet bekend en mag u onbeantwoord laten</t>
  </si>
  <si>
    <t>at a double entry mention the departure date of the second journey</t>
  </si>
  <si>
    <t>bij een double entry de vertrekdatum van de 2e reis te vermelden</t>
  </si>
  <si>
    <t xml:space="preserve"> This name if often not known and can be left blanc</t>
  </si>
  <si>
    <t>Mention here the details of the inviting party in China counterpart / private person</t>
  </si>
  <si>
    <t>Even when parents are passed away, please fill in all details required</t>
  </si>
  <si>
    <t>When passed away, fill in cell C31 'passed away'</t>
  </si>
  <si>
    <t>When passed away, fill in cell C39 'passed away'</t>
  </si>
  <si>
    <t>These details cannot be left blanc. If there is no emergency contact in the family, please give the details of a colleague</t>
  </si>
  <si>
    <t>Wijzig de datumnotaties niet; gebruik de formatie zoals die ingegeven is // Do not change the date formats; use the formation as entered</t>
  </si>
  <si>
    <t>Have you traveled to any other countries in the past 5 years?</t>
  </si>
  <si>
    <t>if yes, please answer the following questions</t>
  </si>
  <si>
    <t>other nationality</t>
  </si>
  <si>
    <t>ID number of other nationality</t>
  </si>
  <si>
    <t>Passport number of other nationality</t>
  </si>
  <si>
    <t>Please specify the reasion why neither [ID number of other nationality] or [Passport number of other nationality] is provided:</t>
  </si>
  <si>
    <t>Mention all countries you have travelled to and are visible in your passport; no such as 'European countries'. Max. 33 countries can be mentioned in the online form</t>
  </si>
  <si>
    <t>If you fill in 'yes' please answer following questions:</t>
  </si>
  <si>
    <t>Number of the lost or stolen document</t>
  </si>
  <si>
    <t>Issuing country/region of the lost or stolen document</t>
  </si>
  <si>
    <t>Issuing authority of the lost or stolen document</t>
  </si>
  <si>
    <t>Where did you lose or have it stolen?</t>
  </si>
  <si>
    <t>When did you lose or have it stolen?</t>
  </si>
  <si>
    <t>1.8b</t>
  </si>
  <si>
    <t>1.8c</t>
  </si>
  <si>
    <t>1.8d</t>
  </si>
  <si>
    <t>1.8e</t>
  </si>
  <si>
    <t>1.8f</t>
  </si>
  <si>
    <t>Can be left blanc if you have filled in 'widowed' at section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</si>
</sst>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3]d\ mmmm\ yyyy;@"/>
    <numFmt numFmtId="165" formatCode="&quot;€&quot;\ #,##0.00"/>
    <numFmt numFmtId="166" formatCode="[$-413]d/mmm/yy;@"/>
    <numFmt numFmtId="167" formatCode="[$-413]dd/mmm/yy;@"/>
    <numFmt numFmtId="168" formatCode="[$-F800]dddd\,\ mmmm\ dd\,\ yyyy"/>
  </numFmts>
  <fonts count="24" x14ac:knownFonts="1">
    <font>
      <sz val="12"/>
      <color theme="1"/>
      <name val="Calibri"/>
      <family val="2"/>
      <scheme val="minor"/>
    </font>
    <font>
      <sz val="15"/>
      <color rgb="FF262626"/>
      <name val="Arial"/>
      <family val="2"/>
    </font>
    <font>
      <b/>
      <sz val="11"/>
      <color rgb="FF3366FF"/>
      <name val="Arial"/>
      <family val="2"/>
    </font>
    <font>
      <sz val="11"/>
      <color theme="1"/>
      <name val="Arial"/>
      <family val="2"/>
    </font>
    <font>
      <b/>
      <sz val="11"/>
      <color theme="1"/>
      <name val="Arial"/>
      <family val="2"/>
    </font>
    <font>
      <b/>
      <sz val="11"/>
      <color rgb="FF0070C0"/>
      <name val="Arial"/>
      <family val="2"/>
    </font>
    <font>
      <b/>
      <sz val="11"/>
      <color rgb="FF262626"/>
      <name val="Arial"/>
      <family val="2"/>
    </font>
    <font>
      <sz val="15"/>
      <color rgb="FF007FD0"/>
      <name val="Arial"/>
      <family val="2"/>
    </font>
    <font>
      <sz val="11"/>
      <color rgb="FF007FD0"/>
      <name val="Arial"/>
      <family val="2"/>
    </font>
    <font>
      <b/>
      <sz val="15"/>
      <color rgb="FF262626"/>
      <name val="Arial"/>
      <family val="2"/>
    </font>
    <font>
      <i/>
      <sz val="15"/>
      <color rgb="FF262626"/>
      <name val="Arial"/>
      <family val="2"/>
    </font>
    <font>
      <sz val="11"/>
      <name val="Arial"/>
      <family val="2"/>
    </font>
    <font>
      <sz val="11"/>
      <color rgb="FF0070C0"/>
      <name val="Arial"/>
      <family val="2"/>
    </font>
    <font>
      <sz val="11"/>
      <color rgb="FFFF0000"/>
      <name val="Arial"/>
      <family val="2"/>
    </font>
    <font>
      <sz val="11"/>
      <color rgb="FF262626"/>
      <name val="Arial"/>
      <family val="2"/>
    </font>
    <font>
      <i/>
      <sz val="11"/>
      <color rgb="FF262626"/>
      <name val="Arial"/>
      <family val="2"/>
    </font>
    <font>
      <b/>
      <sz val="11"/>
      <color rgb="FF000000"/>
      <name val="Arial"/>
      <family val="2"/>
    </font>
    <font>
      <sz val="9"/>
      <color rgb="FFFF0000"/>
      <name val="Arial"/>
      <family val="2"/>
    </font>
    <font>
      <b/>
      <sz val="11"/>
      <color rgb="FFFF0000"/>
      <name val="Arial"/>
      <family val="2"/>
    </font>
    <font>
      <sz val="9"/>
      <color theme="5"/>
      <name val="Arial"/>
      <family val="2"/>
    </font>
    <font>
      <sz val="11"/>
      <color theme="5"/>
      <name val="Arial"/>
      <family val="2"/>
    </font>
    <font>
      <sz val="9"/>
      <color rgb="FFED7D31"/>
      <name val="Arial"/>
      <family val="2"/>
    </font>
    <font>
      <b/>
      <sz val="9"/>
      <color rgb="FFFF0000"/>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1">
    <xf numFmtId="0" fontId="0" fillId="0" borderId="0" xfId="0"/>
    <xf numFmtId="0" fontId="1" fillId="0" borderId="0" xfId="0" applyFont="1"/>
    <xf numFmtId="0" fontId="3" fillId="0" borderId="0" xfId="0" applyFont="1"/>
    <xf numFmtId="0" fontId="4"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4" fillId="0" borderId="0" xfId="0" applyFont="1" applyAlignment="1"/>
    <xf numFmtId="0" fontId="3" fillId="0" borderId="0" xfId="0" applyFont="1" applyAlignment="1">
      <alignment vertical="center"/>
    </xf>
    <xf numFmtId="0" fontId="4" fillId="0" borderId="4" xfId="0" applyFont="1" applyBorder="1"/>
    <xf numFmtId="0" fontId="5" fillId="0" borderId="0" xfId="0" applyFont="1" applyBorder="1"/>
    <xf numFmtId="0" fontId="3" fillId="0" borderId="5" xfId="0" applyFont="1" applyBorder="1"/>
    <xf numFmtId="0" fontId="11" fillId="0" borderId="0" xfId="0" applyFont="1" applyBorder="1"/>
    <xf numFmtId="0" fontId="3" fillId="2" borderId="5" xfId="0" applyFont="1" applyFill="1" applyBorder="1"/>
    <xf numFmtId="0" fontId="4" fillId="0" borderId="0" xfId="0" applyFont="1" applyBorder="1"/>
    <xf numFmtId="0" fontId="4" fillId="0" borderId="4" xfId="0" applyFont="1" applyBorder="1" applyAlignment="1">
      <alignment vertical="center"/>
    </xf>
    <xf numFmtId="0" fontId="11" fillId="0" borderId="0" xfId="0" applyFont="1" applyBorder="1" applyAlignment="1">
      <alignment vertical="center"/>
    </xf>
    <xf numFmtId="0" fontId="3" fillId="2" borderId="5" xfId="0" applyFont="1" applyFill="1" applyBorder="1" applyAlignment="1">
      <alignment vertical="center" wrapText="1"/>
    </xf>
    <xf numFmtId="0" fontId="4" fillId="0" borderId="6" xfId="0" applyFont="1" applyBorder="1"/>
    <xf numFmtId="0" fontId="3" fillId="2" borderId="8" xfId="0" applyFont="1" applyFill="1" applyBorder="1"/>
    <xf numFmtId="0" fontId="3" fillId="0" borderId="0" xfId="0" applyFont="1" applyBorder="1"/>
    <xf numFmtId="0" fontId="3" fillId="0" borderId="7" xfId="0" applyFont="1" applyBorder="1"/>
    <xf numFmtId="0" fontId="3" fillId="2" borderId="0" xfId="0" applyFont="1" applyFill="1" applyBorder="1"/>
    <xf numFmtId="164" fontId="3" fillId="2" borderId="0" xfId="0" applyNumberFormat="1" applyFont="1" applyFill="1" applyBorder="1"/>
    <xf numFmtId="0" fontId="3" fillId="0" borderId="4" xfId="0" applyFont="1" applyBorder="1"/>
    <xf numFmtId="0" fontId="4" fillId="0" borderId="7" xfId="0" applyFont="1" applyBorder="1"/>
    <xf numFmtId="0" fontId="3" fillId="0" borderId="8" xfId="0" applyFont="1" applyBorder="1"/>
    <xf numFmtId="0" fontId="4" fillId="0" borderId="0" xfId="0" applyFont="1" applyBorder="1" applyAlignment="1">
      <alignment vertical="center"/>
    </xf>
    <xf numFmtId="0" fontId="4" fillId="0" borderId="5" xfId="0" applyFont="1" applyBorder="1" applyAlignment="1">
      <alignment horizontal="center" vertical="center" wrapText="1"/>
    </xf>
    <xf numFmtId="0" fontId="3" fillId="0" borderId="3" xfId="0" applyFont="1" applyBorder="1"/>
    <xf numFmtId="0" fontId="3" fillId="2" borderId="7" xfId="0" applyFont="1" applyFill="1" applyBorder="1"/>
    <xf numFmtId="0" fontId="3" fillId="0" borderId="0" xfId="0" applyFont="1" applyAlignment="1">
      <alignment vertical="center" wrapText="1"/>
    </xf>
    <xf numFmtId="0" fontId="5" fillId="0" borderId="0" xfId="0" applyFont="1" applyBorder="1" applyAlignment="1">
      <alignment vertical="center"/>
    </xf>
    <xf numFmtId="0" fontId="3" fillId="0" borderId="5" xfId="0" applyFont="1" applyBorder="1" applyAlignment="1">
      <alignment vertical="center" wrapText="1"/>
    </xf>
    <xf numFmtId="0" fontId="4" fillId="0" borderId="0" xfId="0" applyFont="1" applyBorder="1" applyAlignment="1">
      <alignment horizontal="right"/>
    </xf>
    <xf numFmtId="0" fontId="12" fillId="0" borderId="0" xfId="0" applyFont="1" applyBorder="1"/>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xf>
    <xf numFmtId="0" fontId="3" fillId="0" borderId="0" xfId="0" applyFont="1" applyFill="1" applyBorder="1"/>
    <xf numFmtId="0" fontId="14" fillId="0" borderId="0" xfId="0" applyFont="1" applyBorder="1"/>
    <xf numFmtId="0" fontId="12" fillId="0" borderId="0" xfId="0" applyFont="1" applyFill="1" applyBorder="1"/>
    <xf numFmtId="165" fontId="3" fillId="0" borderId="0" xfId="0" applyNumberFormat="1" applyFont="1" applyFill="1" applyBorder="1"/>
    <xf numFmtId="164" fontId="3" fillId="0" borderId="0" xfId="0" applyNumberFormat="1" applyFont="1" applyFill="1" applyBorder="1"/>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wrapText="1"/>
    </xf>
    <xf numFmtId="0" fontId="3" fillId="0" borderId="0" xfId="0" applyFont="1" applyFill="1" applyBorder="1" applyAlignment="1">
      <alignment horizontal="right"/>
    </xf>
    <xf numFmtId="0" fontId="14" fillId="0" borderId="0" xfId="0" applyFont="1" applyFill="1" applyBorder="1"/>
    <xf numFmtId="0" fontId="8" fillId="0" borderId="0" xfId="0" applyFont="1" applyFill="1" applyBorder="1"/>
    <xf numFmtId="0" fontId="1" fillId="0" borderId="0" xfId="0" applyFont="1" applyFill="1" applyBorder="1"/>
    <xf numFmtId="0" fontId="7" fillId="0" borderId="0" xfId="0" applyFont="1" applyFill="1" applyBorder="1"/>
    <xf numFmtId="0" fontId="10" fillId="0" borderId="0" xfId="0" applyFont="1" applyFill="1" applyBorder="1"/>
    <xf numFmtId="0" fontId="3" fillId="0" borderId="5" xfId="0" applyFont="1" applyFill="1" applyBorder="1"/>
    <xf numFmtId="0" fontId="4" fillId="2" borderId="7" xfId="0" applyFont="1" applyFill="1" applyBorder="1"/>
    <xf numFmtId="0" fontId="6" fillId="0" borderId="0" xfId="0" applyFont="1" applyBorder="1"/>
    <xf numFmtId="0" fontId="5" fillId="0" borderId="0" xfId="0" applyFont="1" applyAlignment="1"/>
    <xf numFmtId="0" fontId="12" fillId="0" borderId="0" xfId="0" applyFont="1" applyFill="1" applyBorder="1" applyAlignment="1"/>
    <xf numFmtId="0" fontId="3" fillId="2" borderId="0" xfId="0" applyFont="1" applyFill="1" applyBorder="1" applyAlignment="1">
      <alignment vertical="center"/>
    </xf>
    <xf numFmtId="0" fontId="4" fillId="0" borderId="6" xfId="0" applyFont="1" applyBorder="1" applyAlignment="1">
      <alignment vertical="center"/>
    </xf>
    <xf numFmtId="0" fontId="3" fillId="0" borderId="7" xfId="0" applyFont="1" applyFill="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xf>
    <xf numFmtId="0" fontId="3" fillId="2" borderId="5" xfId="0" applyFont="1" applyFill="1" applyBorder="1" applyAlignment="1">
      <alignment vertical="center"/>
    </xf>
    <xf numFmtId="0" fontId="14" fillId="0" borderId="0" xfId="0" applyFont="1" applyBorder="1" applyAlignment="1">
      <alignment vertical="center" wrapText="1"/>
    </xf>
    <xf numFmtId="0" fontId="8" fillId="0" borderId="0" xfId="0" applyFont="1" applyBorder="1" applyAlignment="1">
      <alignment vertical="center" wrapText="1"/>
    </xf>
    <xf numFmtId="0" fontId="8" fillId="0" borderId="4" xfId="0" applyFont="1" applyBorder="1"/>
    <xf numFmtId="0" fontId="8" fillId="0" borderId="7" xfId="0" applyFont="1" applyBorder="1" applyAlignment="1">
      <alignment vertical="center" wrapText="1"/>
    </xf>
    <xf numFmtId="0" fontId="3" fillId="0" borderId="8" xfId="0" applyFont="1" applyBorder="1" applyAlignment="1">
      <alignment vertical="center"/>
    </xf>
    <xf numFmtId="0" fontId="15" fillId="0" borderId="0" xfId="0" applyFont="1" applyBorder="1" applyAlignment="1">
      <alignment vertical="center" wrapText="1"/>
    </xf>
    <xf numFmtId="0" fontId="4" fillId="0" borderId="4" xfId="0" applyFont="1" applyBorder="1" applyAlignment="1">
      <alignment vertical="center" wrapText="1"/>
    </xf>
    <xf numFmtId="0" fontId="16" fillId="0" borderId="0" xfId="0" applyFont="1"/>
    <xf numFmtId="0" fontId="3" fillId="0" borderId="7" xfId="0" applyFont="1" applyBorder="1" applyAlignment="1">
      <alignment vertical="center"/>
    </xf>
    <xf numFmtId="0" fontId="13" fillId="0" borderId="0" xfId="0" applyFont="1" applyFill="1" applyBorder="1"/>
    <xf numFmtId="0" fontId="11" fillId="0" borderId="0" xfId="0" applyFont="1" applyFill="1" applyBorder="1"/>
    <xf numFmtId="164" fontId="11" fillId="0" borderId="0" xfId="0" applyNumberFormat="1" applyFont="1" applyFill="1" applyBorder="1"/>
    <xf numFmtId="0" fontId="11" fillId="0" borderId="0" xfId="0" applyFont="1" applyFill="1" applyBorder="1" applyAlignment="1">
      <alignment wrapText="1"/>
    </xf>
    <xf numFmtId="0" fontId="11" fillId="0" borderId="0" xfId="0" applyFont="1" applyFill="1" applyBorder="1" applyAlignment="1"/>
    <xf numFmtId="164" fontId="11" fillId="0" borderId="0" xfId="0" applyNumberFormat="1" applyFont="1" applyFill="1" applyBorder="1" applyAlignment="1">
      <alignment wrapText="1"/>
    </xf>
    <xf numFmtId="0" fontId="3" fillId="0" borderId="0" xfId="0" applyFont="1" applyFill="1" applyBorder="1" applyAlignment="1">
      <alignment wrapText="1"/>
    </xf>
    <xf numFmtId="0" fontId="3" fillId="2" borderId="5" xfId="0" applyFont="1" applyFill="1" applyBorder="1" applyAlignment="1">
      <alignment horizontal="left"/>
    </xf>
    <xf numFmtId="164" fontId="3" fillId="2" borderId="5" xfId="0" applyNumberFormat="1" applyFont="1" applyFill="1" applyBorder="1" applyAlignment="1">
      <alignment horizontal="left"/>
    </xf>
    <xf numFmtId="0" fontId="4" fillId="2" borderId="0" xfId="0" applyFont="1" applyFill="1" applyBorder="1" applyAlignment="1">
      <alignment horizontal="left"/>
    </xf>
    <xf numFmtId="0" fontId="3" fillId="2" borderId="0" xfId="0" applyFont="1" applyFill="1" applyBorder="1" applyAlignment="1">
      <alignment horizontal="left"/>
    </xf>
    <xf numFmtId="165" fontId="3" fillId="2" borderId="0"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0" xfId="0" applyFont="1" applyFill="1" applyBorder="1" applyAlignment="1">
      <alignment horizontal="left" vertical="center"/>
    </xf>
    <xf numFmtId="0" fontId="11" fillId="2" borderId="0" xfId="0" applyFont="1" applyFill="1" applyBorder="1" applyAlignment="1">
      <alignment horizontal="left" vertical="center"/>
    </xf>
    <xf numFmtId="166" fontId="3" fillId="2" borderId="0" xfId="0" applyNumberFormat="1" applyFont="1" applyFill="1" applyBorder="1" applyAlignment="1">
      <alignment horizontal="left"/>
    </xf>
    <xf numFmtId="0" fontId="3" fillId="2" borderId="0" xfId="0" applyFont="1" applyFill="1" applyBorder="1" applyAlignment="1">
      <alignment horizontal="left" wrapText="1"/>
    </xf>
    <xf numFmtId="0" fontId="3" fillId="0" borderId="0" xfId="0" applyFont="1" applyBorder="1" applyAlignment="1">
      <alignment horizontal="right" vertical="center"/>
    </xf>
    <xf numFmtId="167" fontId="3" fillId="2" borderId="5" xfId="0" applyNumberFormat="1" applyFont="1" applyFill="1" applyBorder="1" applyAlignment="1">
      <alignment horizontal="left"/>
    </xf>
    <xf numFmtId="166" fontId="3" fillId="2" borderId="5" xfId="0" applyNumberFormat="1" applyFont="1" applyFill="1" applyBorder="1" applyAlignment="1">
      <alignment horizontal="left"/>
    </xf>
    <xf numFmtId="0" fontId="3" fillId="0" borderId="5" xfId="0" applyFont="1" applyFill="1" applyBorder="1" applyAlignment="1">
      <alignment horizontal="left"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166" fontId="3" fillId="2" borderId="0" xfId="0" applyNumberFormat="1" applyFont="1" applyFill="1" applyBorder="1"/>
    <xf numFmtId="0" fontId="17" fillId="0" borderId="0" xfId="0" applyFont="1"/>
    <xf numFmtId="0" fontId="3" fillId="2" borderId="0" xfId="0" applyNumberFormat="1" applyFont="1" applyFill="1" applyBorder="1"/>
    <xf numFmtId="0" fontId="17" fillId="2" borderId="5" xfId="0" applyFont="1" applyFill="1" applyBorder="1" applyAlignment="1">
      <alignment vertical="center" wrapText="1"/>
    </xf>
    <xf numFmtId="0" fontId="3" fillId="2" borderId="5" xfId="0" applyFont="1" applyFill="1" applyBorder="1" applyAlignment="1">
      <alignment horizontal="left" vertical="center"/>
    </xf>
    <xf numFmtId="0" fontId="3" fillId="0" borderId="0" xfId="0" applyFont="1" applyFill="1" applyBorder="1" applyAlignment="1">
      <alignment horizontal="left"/>
    </xf>
    <xf numFmtId="0" fontId="17" fillId="0" borderId="0" xfId="0" applyFont="1" applyFill="1" applyBorder="1"/>
    <xf numFmtId="0" fontId="3" fillId="2" borderId="5" xfId="0" applyFont="1" applyFill="1" applyBorder="1" applyAlignment="1">
      <alignment horizontal="left" vertical="center" wrapText="1"/>
    </xf>
    <xf numFmtId="0" fontId="3" fillId="0" borderId="5" xfId="0" applyFont="1" applyFill="1" applyBorder="1" applyAlignment="1">
      <alignment horizontal="left"/>
    </xf>
    <xf numFmtId="0" fontId="2" fillId="0" borderId="0" xfId="0" applyFont="1" applyAlignment="1">
      <alignment horizontal="center" vertical="center" wrapText="1"/>
    </xf>
    <xf numFmtId="0" fontId="20" fillId="0" borderId="5" xfId="0" applyFont="1" applyBorder="1"/>
    <xf numFmtId="0" fontId="19" fillId="0" borderId="5" xfId="0" applyFont="1" applyBorder="1"/>
    <xf numFmtId="0" fontId="20" fillId="0" borderId="5" xfId="0" applyFont="1" applyBorder="1" applyAlignment="1">
      <alignment vertical="center"/>
    </xf>
    <xf numFmtId="0" fontId="19" fillId="0" borderId="5" xfId="0" applyFont="1" applyBorder="1" applyAlignment="1">
      <alignment vertical="center" wrapText="1"/>
    </xf>
    <xf numFmtId="0" fontId="19" fillId="0" borderId="0" xfId="0" applyFont="1"/>
    <xf numFmtId="0" fontId="20" fillId="0" borderId="0" xfId="0" applyFont="1"/>
    <xf numFmtId="0" fontId="19" fillId="0" borderId="0" xfId="0" applyFont="1" applyAlignment="1">
      <alignment vertical="center"/>
    </xf>
    <xf numFmtId="0" fontId="19" fillId="0" borderId="0" xfId="0" applyFont="1" applyAlignment="1">
      <alignment vertical="center" wrapText="1"/>
    </xf>
    <xf numFmtId="0" fontId="19" fillId="0" borderId="5" xfId="0" applyFont="1" applyFill="1" applyBorder="1" applyAlignment="1">
      <alignment horizontal="left" vertical="center" wrapText="1"/>
    </xf>
    <xf numFmtId="0" fontId="19" fillId="0" borderId="0" xfId="0" applyFont="1" applyBorder="1" applyAlignment="1">
      <alignment vertical="center"/>
    </xf>
    <xf numFmtId="0" fontId="19" fillId="0" borderId="9" xfId="0" applyFont="1" applyBorder="1" applyAlignment="1">
      <alignment vertical="center" wrapText="1"/>
    </xf>
    <xf numFmtId="0" fontId="19" fillId="0" borderId="8" xfId="0" applyFont="1" applyBorder="1" applyAlignment="1">
      <alignment vertical="center" wrapText="1"/>
    </xf>
    <xf numFmtId="0" fontId="2" fillId="0" borderId="0" xfId="0" applyFont="1" applyAlignment="1">
      <alignment vertical="center" wrapText="1"/>
    </xf>
    <xf numFmtId="0" fontId="21" fillId="0" borderId="0" xfId="0" applyFont="1" applyAlignment="1">
      <alignment vertical="center" wrapText="1"/>
    </xf>
    <xf numFmtId="0" fontId="19" fillId="0" borderId="4" xfId="0" applyFont="1" applyBorder="1" applyAlignment="1">
      <alignment vertical="center"/>
    </xf>
    <xf numFmtId="164" fontId="3" fillId="2" borderId="5" xfId="0" applyNumberFormat="1" applyFont="1" applyFill="1" applyBorder="1" applyAlignment="1">
      <alignment horizontal="left" vertical="center"/>
    </xf>
    <xf numFmtId="168" fontId="3" fillId="2" borderId="0" xfId="0" applyNumberFormat="1" applyFont="1" applyFill="1" applyBorder="1" applyAlignment="1">
      <alignment horizontal="left"/>
    </xf>
    <xf numFmtId="168" fontId="3" fillId="2" borderId="0" xfId="0" applyNumberFormat="1" applyFont="1" applyFill="1" applyBorder="1" applyAlignment="1">
      <alignment horizontal="left" vertical="center"/>
    </xf>
    <xf numFmtId="0" fontId="22" fillId="0" borderId="4" xfId="0" applyFont="1" applyBorder="1" applyAlignment="1">
      <alignment vertical="center" wrapText="1"/>
    </xf>
    <xf numFmtId="0" fontId="22" fillId="0" borderId="0" xfId="0" applyFont="1" applyBorder="1" applyAlignment="1">
      <alignment vertical="center" wrapText="1"/>
    </xf>
    <xf numFmtId="0" fontId="3" fillId="2" borderId="7" xfId="0" applyFont="1" applyFill="1" applyBorder="1" applyAlignment="1">
      <alignment horizontal="left" vertical="center" wrapText="1"/>
    </xf>
    <xf numFmtId="0" fontId="23" fillId="0" borderId="0" xfId="0" applyFont="1" applyBorder="1"/>
    <xf numFmtId="0" fontId="23" fillId="0" borderId="0" xfId="0" applyFont="1" applyBorder="1" applyAlignment="1">
      <alignment vertical="center" wrapText="1"/>
    </xf>
    <xf numFmtId="0" fontId="19" fillId="0" borderId="8" xfId="0" applyFont="1" applyBorder="1" applyAlignment="1">
      <alignment horizontal="left" vertical="center" wrapText="1"/>
    </xf>
    <xf numFmtId="0" fontId="3" fillId="2" borderId="9" xfId="0" applyFont="1" applyFill="1" applyBorder="1"/>
    <xf numFmtId="0" fontId="11" fillId="0" borderId="14" xfId="0" applyFont="1" applyBorder="1"/>
    <xf numFmtId="0" fontId="3" fillId="2" borderId="15" xfId="0" applyFont="1" applyFill="1" applyBorder="1"/>
    <xf numFmtId="0" fontId="19" fillId="0" borderId="0" xfId="0" applyFont="1" applyAlignment="1">
      <alignment wrapText="1"/>
    </xf>
    <xf numFmtId="0" fontId="17" fillId="0" borderId="4" xfId="0"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8" fillId="0" borderId="0" xfId="0" applyFont="1" applyAlignment="1">
      <alignment horizontal="center" vertical="center" wrapText="1"/>
    </xf>
    <xf numFmtId="0" fontId="17" fillId="0" borderId="0" xfId="0" applyFont="1" applyAlignment="1">
      <alignment horizontal="center" vertical="center" wrapText="1"/>
    </xf>
    <xf numFmtId="0" fontId="3" fillId="0" borderId="0" xfId="0" applyFont="1" applyFill="1" applyBorder="1" applyAlignment="1">
      <alignment horizontal="center"/>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12" fillId="0" borderId="0" xfId="0" applyFont="1" applyFill="1" applyBorder="1" applyAlignment="1">
      <alignment horizontal="center"/>
    </xf>
    <xf numFmtId="0" fontId="19" fillId="0" borderId="5" xfId="0" applyFont="1" applyBorder="1" applyAlignment="1">
      <alignment horizontal="center" vertical="center" wrapText="1"/>
    </xf>
    <xf numFmtId="164" fontId="19" fillId="0" borderId="0"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4" xfId="0" applyFont="1" applyBorder="1" applyAlignment="1">
      <alignment horizontal="left" vertical="center"/>
    </xf>
    <xf numFmtId="0" fontId="22" fillId="0" borderId="0" xfId="0" applyFont="1" applyAlignment="1">
      <alignment horizontal="center" vertical="center" wrapText="1"/>
    </xf>
    <xf numFmtId="0" fontId="19" fillId="0" borderId="5" xfId="0" applyFont="1" applyBorder="1" applyAlignment="1">
      <alignment horizontal="center" vertical="center"/>
    </xf>
    <xf numFmtId="0" fontId="19" fillId="0" borderId="4" xfId="0" applyFont="1" applyBorder="1" applyAlignment="1">
      <alignment horizontal="center" vertical="center" wrapText="1"/>
    </xf>
    <xf numFmtId="0" fontId="19" fillId="0" borderId="8" xfId="0" applyFont="1" applyBorder="1" applyAlignment="1">
      <alignment horizontal="center" vertical="center" wrapText="1"/>
    </xf>
    <xf numFmtId="167" fontId="3" fillId="2" borderId="5" xfId="0" applyNumberFormat="1" applyFont="1" applyFill="1" applyBorder="1" applyAlignment="1">
      <alignment horizontal="left" vertical="center"/>
    </xf>
    <xf numFmtId="0" fontId="4" fillId="0" borderId="13"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ustomXml" Target="../ink/ink5.xml"/><Relationship Id="rId2" Type="http://schemas.openxmlformats.org/officeDocument/2006/relationships/image" Target="../media/image4.png"/><Relationship Id="rId1" Type="http://schemas.openxmlformats.org/officeDocument/2006/relationships/customXml" Target="../ink/ink4.xml"/><Relationship Id="rId6" Type="http://schemas.openxmlformats.org/officeDocument/2006/relationships/image" Target="../media/image6.png"/><Relationship Id="rId5" Type="http://schemas.openxmlformats.org/officeDocument/2006/relationships/customXml" Target="../ink/ink6.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378560</xdr:colOff>
      <xdr:row>5</xdr:row>
      <xdr:rowOff>342400</xdr:rowOff>
    </xdr:from>
    <xdr:to>
      <xdr:col>3</xdr:col>
      <xdr:colOff>1584000</xdr:colOff>
      <xdr:row>23</xdr:row>
      <xdr:rowOff>163260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t 2">
              <a:extLst>
                <a:ext uri="{FF2B5EF4-FFF2-40B4-BE49-F238E27FC236}">
                  <a16:creationId xmlns:a16="http://schemas.microsoft.com/office/drawing/2014/main" id="{C53B5ED0-6C52-694C-A849-5FD49ACA67A0}"/>
                </a:ext>
              </a:extLst>
            </xdr14:cNvPr>
            <xdr14:cNvContentPartPr/>
          </xdr14:nvContentPartPr>
          <xdr14:nvPr macro=""/>
          <xdr14:xfrm>
            <a:off x="7896960" y="1571760"/>
            <a:ext cx="4202640" cy="3643560"/>
          </xdr14:xfrm>
        </xdr:contentPart>
      </mc:Choice>
      <mc:Fallback xmlns="">
        <xdr:pic>
          <xdr:nvPicPr>
            <xdr:cNvPr id="3" name="Inkt 2">
              <a:extLst>
                <a:ext uri="{FF2B5EF4-FFF2-40B4-BE49-F238E27FC236}">
                  <a16:creationId xmlns:a16="http://schemas.microsoft.com/office/drawing/2014/main" id="{C53B5ED0-6C52-694C-A849-5FD49ACA67A0}"/>
                </a:ext>
              </a:extLst>
            </xdr:cNvPr>
            <xdr:cNvPicPr/>
          </xdr:nvPicPr>
          <xdr:blipFill>
            <a:blip xmlns:r="http://schemas.openxmlformats.org/officeDocument/2006/relationships" r:embed="rId2"/>
            <a:stretch>
              <a:fillRect/>
            </a:stretch>
          </xdr:blipFill>
          <xdr:spPr>
            <a:xfrm>
              <a:off x="7887960" y="1562760"/>
              <a:ext cx="4220280" cy="3661200"/>
            </a:xfrm>
            <a:prstGeom prst="rect">
              <a:avLst/>
            </a:prstGeom>
          </xdr:spPr>
        </xdr:pic>
      </mc:Fallback>
    </mc:AlternateContent>
    <xdr:clientData/>
  </xdr:twoCellAnchor>
  <xdr:twoCellAnchor editAs="oneCell">
    <xdr:from>
      <xdr:col>1</xdr:col>
      <xdr:colOff>4943200</xdr:colOff>
      <xdr:row>18</xdr:row>
      <xdr:rowOff>116080</xdr:rowOff>
    </xdr:from>
    <xdr:to>
      <xdr:col>2</xdr:col>
      <xdr:colOff>228080</xdr:colOff>
      <xdr:row>40</xdr:row>
      <xdr:rowOff>123360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t 3">
              <a:extLst>
                <a:ext uri="{FF2B5EF4-FFF2-40B4-BE49-F238E27FC236}">
                  <a16:creationId xmlns:a16="http://schemas.microsoft.com/office/drawing/2014/main" id="{BE79B5E1-4B48-DB42-9C3A-27D4AB803E33}"/>
                </a:ext>
              </a:extLst>
            </xdr14:cNvPr>
            <xdr14:cNvContentPartPr/>
          </xdr14:nvContentPartPr>
          <xdr14:nvPr macro=""/>
          <xdr14:xfrm>
            <a:off x="5806800" y="3936240"/>
            <a:ext cx="1939680" cy="4843440"/>
          </xdr14:xfrm>
        </xdr:contentPart>
      </mc:Choice>
      <mc:Fallback xmlns="">
        <xdr:pic>
          <xdr:nvPicPr>
            <xdr:cNvPr id="4" name="Inkt 3">
              <a:extLst>
                <a:ext uri="{FF2B5EF4-FFF2-40B4-BE49-F238E27FC236}">
                  <a16:creationId xmlns:a16="http://schemas.microsoft.com/office/drawing/2014/main" id="{BE79B5E1-4B48-DB42-9C3A-27D4AB803E33}"/>
                </a:ext>
              </a:extLst>
            </xdr:cNvPr>
            <xdr:cNvPicPr/>
          </xdr:nvPicPr>
          <xdr:blipFill>
            <a:blip xmlns:r="http://schemas.openxmlformats.org/officeDocument/2006/relationships" r:embed="rId4"/>
            <a:stretch>
              <a:fillRect/>
            </a:stretch>
          </xdr:blipFill>
          <xdr:spPr>
            <a:xfrm>
              <a:off x="5797800" y="3927240"/>
              <a:ext cx="1957320" cy="4861080"/>
            </a:xfrm>
            <a:prstGeom prst="rect">
              <a:avLst/>
            </a:prstGeom>
          </xdr:spPr>
        </xdr:pic>
      </mc:Fallback>
    </mc:AlternateContent>
    <xdr:clientData/>
  </xdr:twoCellAnchor>
  <xdr:twoCellAnchor editAs="oneCell">
    <xdr:from>
      <xdr:col>2</xdr:col>
      <xdr:colOff>392240</xdr:colOff>
      <xdr:row>22</xdr:row>
      <xdr:rowOff>362320</xdr:rowOff>
    </xdr:from>
    <xdr:to>
      <xdr:col>2</xdr:col>
      <xdr:colOff>962480</xdr:colOff>
      <xdr:row>24</xdr:row>
      <xdr:rowOff>108720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t 4">
              <a:extLst>
                <a:ext uri="{FF2B5EF4-FFF2-40B4-BE49-F238E27FC236}">
                  <a16:creationId xmlns:a16="http://schemas.microsoft.com/office/drawing/2014/main" id="{5ED9C945-622A-1A4E-9860-078269F8E07D}"/>
                </a:ext>
              </a:extLst>
            </xdr14:cNvPr>
            <xdr14:cNvContentPartPr/>
          </xdr14:nvContentPartPr>
          <xdr14:nvPr macro=""/>
          <xdr14:xfrm>
            <a:off x="7910640" y="4914000"/>
            <a:ext cx="570240" cy="315360"/>
          </xdr14:xfrm>
        </xdr:contentPart>
      </mc:Choice>
      <mc:Fallback xmlns="">
        <xdr:pic>
          <xdr:nvPicPr>
            <xdr:cNvPr id="5" name="Inkt 4">
              <a:extLst>
                <a:ext uri="{FF2B5EF4-FFF2-40B4-BE49-F238E27FC236}">
                  <a16:creationId xmlns:a16="http://schemas.microsoft.com/office/drawing/2014/main" id="{5ED9C945-622A-1A4E-9860-078269F8E07D}"/>
                </a:ext>
              </a:extLst>
            </xdr:cNvPr>
            <xdr:cNvPicPr/>
          </xdr:nvPicPr>
          <xdr:blipFill>
            <a:blip xmlns:r="http://schemas.openxmlformats.org/officeDocument/2006/relationships" r:embed="rId6"/>
            <a:stretch>
              <a:fillRect/>
            </a:stretch>
          </xdr:blipFill>
          <xdr:spPr>
            <a:xfrm>
              <a:off x="7901640" y="4905360"/>
              <a:ext cx="587880" cy="333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3836920</xdr:colOff>
      <xdr:row>16</xdr:row>
      <xdr:rowOff>108200</xdr:rowOff>
    </xdr:from>
    <xdr:to>
      <xdr:col>3</xdr:col>
      <xdr:colOff>2644560</xdr:colOff>
      <xdr:row>32</xdr:row>
      <xdr:rowOff>42080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t 1">
              <a:extLst>
                <a:ext uri="{FF2B5EF4-FFF2-40B4-BE49-F238E27FC236}">
                  <a16:creationId xmlns:a16="http://schemas.microsoft.com/office/drawing/2014/main" id="{0BA990C2-35E6-7E4C-9178-99122B45EFD5}"/>
                </a:ext>
              </a:extLst>
            </xdr14:cNvPr>
            <xdr14:cNvContentPartPr/>
          </xdr14:nvContentPartPr>
          <xdr14:nvPr macro=""/>
          <xdr14:xfrm>
            <a:off x="4700520" y="3328920"/>
            <a:ext cx="12117240" cy="3073320"/>
          </xdr14:xfrm>
        </xdr:contentPart>
      </mc:Choice>
      <mc:Fallback xmlns="">
        <xdr:pic>
          <xdr:nvPicPr>
            <xdr:cNvPr id="2" name="Inkt 1">
              <a:extLst>
                <a:ext uri="{FF2B5EF4-FFF2-40B4-BE49-F238E27FC236}">
                  <a16:creationId xmlns:a16="http://schemas.microsoft.com/office/drawing/2014/main" id="{0BA990C2-35E6-7E4C-9178-99122B45EFD5}"/>
                </a:ext>
              </a:extLst>
            </xdr:cNvPr>
            <xdr:cNvPicPr/>
          </xdr:nvPicPr>
          <xdr:blipFill>
            <a:blip xmlns:r="http://schemas.openxmlformats.org/officeDocument/2006/relationships" r:embed="rId2"/>
            <a:stretch>
              <a:fillRect/>
            </a:stretch>
          </xdr:blipFill>
          <xdr:spPr>
            <a:xfrm>
              <a:off x="4691520" y="3319920"/>
              <a:ext cx="12134880" cy="3090960"/>
            </a:xfrm>
            <a:prstGeom prst="rect">
              <a:avLst/>
            </a:prstGeom>
          </xdr:spPr>
        </xdr:pic>
      </mc:Fallback>
    </mc:AlternateContent>
    <xdr:clientData/>
  </xdr:twoCellAnchor>
  <xdr:twoCellAnchor editAs="oneCell">
    <xdr:from>
      <xdr:col>1</xdr:col>
      <xdr:colOff>3820360</xdr:colOff>
      <xdr:row>30</xdr:row>
      <xdr:rowOff>56480</xdr:rowOff>
    </xdr:from>
    <xdr:to>
      <xdr:col>1</xdr:col>
      <xdr:colOff>4417960</xdr:colOff>
      <xdr:row>32</xdr:row>
      <xdr:rowOff>172400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8" name="Inkt 7">
              <a:extLst>
                <a:ext uri="{FF2B5EF4-FFF2-40B4-BE49-F238E27FC236}">
                  <a16:creationId xmlns:a16="http://schemas.microsoft.com/office/drawing/2014/main" id="{56F483B4-671A-1447-9208-6CCAA1BB52F0}"/>
                </a:ext>
              </a:extLst>
            </xdr14:cNvPr>
            <xdr14:cNvContentPartPr/>
          </xdr14:nvContentPartPr>
          <xdr14:nvPr macro=""/>
          <xdr14:xfrm>
            <a:off x="4683960" y="6050880"/>
            <a:ext cx="597600" cy="481680"/>
          </xdr14:xfrm>
        </xdr:contentPart>
      </mc:Choice>
      <mc:Fallback xmlns="">
        <xdr:pic>
          <xdr:nvPicPr>
            <xdr:cNvPr id="8" name="Inkt 7">
              <a:extLst>
                <a:ext uri="{FF2B5EF4-FFF2-40B4-BE49-F238E27FC236}">
                  <a16:creationId xmlns:a16="http://schemas.microsoft.com/office/drawing/2014/main" id="{56F483B4-671A-1447-9208-6CCAA1BB52F0}"/>
                </a:ext>
              </a:extLst>
            </xdr:cNvPr>
            <xdr:cNvPicPr/>
          </xdr:nvPicPr>
          <xdr:blipFill>
            <a:blip xmlns:r="http://schemas.openxmlformats.org/officeDocument/2006/relationships" r:embed="rId4"/>
            <a:stretch>
              <a:fillRect/>
            </a:stretch>
          </xdr:blipFill>
          <xdr:spPr>
            <a:xfrm>
              <a:off x="4675320" y="6041880"/>
              <a:ext cx="615240" cy="499320"/>
            </a:xfrm>
            <a:prstGeom prst="rect">
              <a:avLst/>
            </a:prstGeom>
          </xdr:spPr>
        </xdr:pic>
      </mc:Fallback>
    </mc:AlternateContent>
    <xdr:clientData/>
  </xdr:twoCellAnchor>
  <xdr:twoCellAnchor editAs="oneCell">
    <xdr:from>
      <xdr:col>1</xdr:col>
      <xdr:colOff>2546400</xdr:colOff>
      <xdr:row>31</xdr:row>
      <xdr:rowOff>36880</xdr:rowOff>
    </xdr:from>
    <xdr:to>
      <xdr:col>1</xdr:col>
      <xdr:colOff>3730440</xdr:colOff>
      <xdr:row>36</xdr:row>
      <xdr:rowOff>102040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9" name="Inkt 8">
              <a:extLst>
                <a:ext uri="{FF2B5EF4-FFF2-40B4-BE49-F238E27FC236}">
                  <a16:creationId xmlns:a16="http://schemas.microsoft.com/office/drawing/2014/main" id="{4C61589F-0822-024F-8E71-F637774E5A83}"/>
                </a:ext>
              </a:extLst>
            </xdr14:cNvPr>
            <xdr14:cNvContentPartPr/>
          </xdr14:nvContentPartPr>
          <xdr14:nvPr macro=""/>
          <xdr14:xfrm>
            <a:off x="3410000" y="6214160"/>
            <a:ext cx="1184040" cy="979560"/>
          </xdr14:xfrm>
        </xdr:contentPart>
      </mc:Choice>
      <mc:Fallback xmlns="">
        <xdr:pic>
          <xdr:nvPicPr>
            <xdr:cNvPr id="9" name="Inkt 8">
              <a:extLst>
                <a:ext uri="{FF2B5EF4-FFF2-40B4-BE49-F238E27FC236}">
                  <a16:creationId xmlns:a16="http://schemas.microsoft.com/office/drawing/2014/main" id="{4C61589F-0822-024F-8E71-F637774E5A83}"/>
                </a:ext>
              </a:extLst>
            </xdr:cNvPr>
            <xdr:cNvPicPr/>
          </xdr:nvPicPr>
          <xdr:blipFill>
            <a:blip xmlns:r="http://schemas.openxmlformats.org/officeDocument/2006/relationships" r:embed="rId6"/>
            <a:stretch>
              <a:fillRect/>
            </a:stretch>
          </xdr:blipFill>
          <xdr:spPr>
            <a:xfrm>
              <a:off x="2934000" y="6317280"/>
              <a:ext cx="1201680" cy="9972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47:03.921"/>
    </inkml:context>
    <inkml:brush xml:id="br0">
      <inkml:brushProperty name="width" value="0.05" units="cm"/>
      <inkml:brushProperty name="height" value="0.05" units="cm"/>
    </inkml:brush>
  </inkml:definitions>
  <inkml:trace contextRef="#ctx0" brushRef="#br0">11673 0 24575,'-26'13'0,"-10"3"0,-47 28 0,30-17 0,-3 4-912,-13 9 0,-3 4 912,-2 2 0,-1 2 0,-7 6 0,-1 3-415,25-16 1,1 2 0,1-2 414,-22 15 0,0 1 0,16-10 0,-1 2 0,2 0-374,8-5 0,3-1 1,-3 2 373,-13 8 0,-4 3 0,-1 2-776,11-9 1,0 2 0,-3 1-1,-1 1 776,-7 6 0,-3 1 0,-1 1 0,-1 1-502,9-7 0,-1 1 0,-2 1 0,1 0 0,1-1 502,2 0 0,1-1 0,1 0 0,-2 1 0,-1 2 0,6-5 0,-2 2 0,-1 0 0,0 1 0,1 0 0,1-1-481,-9 9 1,1-1 0,0 0 0,-1 1 0,-1 2 480,4-5 0,-2 0 0,0 2 0,-2 0 0,1 0 0,1 0-317,-1 1 0,0 0 0,1-1 0,-1 1 0,-1 0 1,1 0 316,-3 1 0,0 0 0,0 0 0,-1 0 0,0-1 0,0 1 0,10-9 0,0 1 0,0-1 0,0 0 0,-1 0 0,1 0 0,-1 0 0,0 0 0,-2 1 0,1 0 0,0 0 0,0-1 0,1 0 0,1-1 0,-3 3 0,2-2 0,1 0 0,-1 1 0,1-1 0,-1 2-101,-3 2 1,0 1 0,-1 1 0,0 0 0,3-1 0,1-1 100,-3 5 0,2-1 0,2 0 0,-1 0 0,0 2-31,7-8 1,-1 1 0,1 1 0,-1 0-1,0 0 1,1-1 30,-9 8 0,1 0 0,0 0 0,0-1 0,1 0 99,4-3 1,1 0 0,0-1-1,0 0 1,-1-1-100,-1-3 0,-1 1 0,0-2 0,1-1 0,3-1 281,-6 4 1,4-1-1,-1-1 1,-2 1-282,-10 5 0,-3 1 0,0 0 0,3-1 0,11-9 0,2 0 0,0-1 0,-1 2 0,-7 6 0,-2 1 0,0 1 0,3-1 319,7-7 1,1-1 0,2-1-1,1 1-319,-16 14 0,2 0 0,3-2 588,6-5 0,2 0 1,2-1-589,5-5 0,2 0 0,2-2 1159,-12 15 0,4-1-1159,4 0 0,3-3 0,13-17 0,1-1 1364,-1 5 0,0 0-1364,2-8 0,0-1 2423,-26 34-2423,-2-6 1886,13-18-1886,-7 0 817,10-12-817,2-2 46,10-8-46,15-14 0,8-4 0,4-6 0,-12 11 0,-21 9 0,-21 14 0,16-13 0,0 1 0,-39 22 0,37-20 0,0-1 0,-21 18 0,12-8 0,17-8 0,18-13 0,5-5 0,6-5 0,2-2 0,0-1 0,1 2 0,3-3 0,-2 0 0,4-1 0,-2 1 0,2-1 0,-3 0 0,0 1 0,0 0 0,-1 1 0,2-2 0,1 0 0,3-2 0,0-1 0,1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47:12.011"/>
    </inkml:context>
    <inkml:brush xml:id="br0">
      <inkml:brushProperty name="width" value="0.05" units="cm"/>
      <inkml:brushProperty name="height" value="0.05" units="cm"/>
    </inkml:brush>
  </inkml:definitions>
  <inkml:trace contextRef="#ctx0" brushRef="#br0">0 4 24575,'62'-2'0,"16"0"0,-28 2 0,4 0 0,4 0 0,0 0 0,-2 0 0,1 0 0,6 0 0,0 0 0,-5 0 0,2 0 0,9 0 0,0 0 0,-5 0 0,-1 0 0,1 0 0,0 0 0,-3 0 0,-2 0 0,-7 0 0,1 0 0,8 2 0,-1-1 0,37-1 0,3 3 0,-20-1 0,-8-2 0,-11 2 0,9-2 0,-8 2 0,9-2 0,-4 2 0,2 0 0,3-1 0,1 2 0,3-2 0,0 3 0,14-1 0,7 1 0,-42-1 0,1-1 0,2 2 0,0 0 0,-2-2 0,0 0 0,2 2 0,-2 1 0,42 0 0,-41-1 0,1 0 0,-6 2 0,-1 0 0,6-2 0,1 0 0,-4 3 0,-1-1 0,0-1 0,0 0 0,2 1 0,1 1 0,4-1 0,1 1 0,-4 1 0,0 0 0,4 1 0,-1 0 0,31 6 0,-39-4 0,-1 0 0,28 7 0,4 3 0,-27-6 0,4 1 0,-19-3 0,3 1 0,-5 0 0,-9 0 0,-3 1 0,-1 9 0,0 4 0,11 16 0,-3-1 0,10 11 0,-16-9 0,3-2 0,-14-5 0,-1-2 0,-5 0 0,3 6 0,-3 1 0,2 3 0,-4 1 0,0-2 0,-1 3 0,-2 6 0,-1 3 0,-2 6 0,0-4 0,-2-5 0,1 1 0,-2-11 0,0 7 0,0-12 0,0 5 0,-2-5 0,0 1 0,-3-5 0,1 2 0,-1-2 0,0-2 0,1 5 0,0-4 0,-2 4 0,1-3 0,-2-3 0,2 1 0,-1-3 0,1 4 0,-2 0 0,1 0 0,2 0 0,-1 1 0,1-5 0,-1 1 0,2-4 0,-2 3 0,0-3 0,-2 4 0,1-3 0,1 2 0,-2 5 0,2 0 0,-3 9 0,0-3 0,0-1 0,-1-1 0,4 0 0,-1-7 0,2 5 0,-1-6 0,0 5 0,1 0 0,-1-1 0,3-1 0,0-10 0,1 1 0,0-5 0,1 3 0,-1 0 0,1-1 0,-3 1 0,1 2 0,0-5 0,1 4 0,1-7 0,0 6 0,0-3 0,0 5 0,0-2 0,0 0 0,0 1 0,1-5 0,-1 2 0,3-5 0,-2-2 0,1-4 0,-1-1 0,0-3 0,0 2 0,1-1 0,0 2 0,-2 1 0,4-2 0,-1 2 0,3-1 0,-1 0 0,2 0 0,-3-1 0,2-2 0,-1 2 0,4-1 0,-1 0 0,1 1 0,-3-3 0,3-1 0,-1 2 0,3-1 0,0 2 0,5 3 0,-2-4 0,6 4 0,-6-6 0,2 2 0,-6-3 0,0 1 0,-4-2 0,3 0 0,-3 0 0,3-2 0,-1 2 0,0-1 0,-3-1 0,-1 1 0,-2-1 0,2 0 0,-1 0 0,3 0 0,-2 0 0,3 0 0,-3 0 0,0 0 0,-1 0 0,1 1 0,-1-1 0,-1 2 0,2-2 0,0 0 0,1 0 0,0 0 0,-1 0 0,-15 5 0,1-1 0,-16 6 0,6 1 0,-8 5 0,-1 3 0,-4 8 0,-1 0 0,3 2 0,5-1 0,2-1 0,7-2 0,-1 3 0,1-1 0,0 4 0,0-1 0,2 0 0,1 2 0,1-2 0,-1 3 0,2-1 0,1 4 0,0-1 0,2 5 0,1-1 0,2 5 0,1-7 0,-1 7 0,2-3 0,-3 9 0,1 5 0,-2 2 0,-1 12 0,2-8 0,1 16 0,0-9 0,0 18 0,0-9 0,1 16 0,0-1 0,4-41 0,-1 1 0,-2 41 0,2-40 0,1 1 0,-1 44 0,-1-42 0,1 0 0,2-2 0,-1-1 0,-3 42 0,3-5 0,-2-22 0,0 11 0,-1-10 0,-3 10 0,2 0 0,-1 0 0,1-5 0,1 7 0,-1-16 0,1 7 0,-2-13 0,1 4 0,-3-3 0,6 2 0,-4 1 0,4-5 0,-1 6 0,2-7 0,-1 6 0,1-6 0,-1 4 0,2-4 0,0-7 0,0 13 0,0-15 0,0 20 0,0-5 0,0 6 0,0 7 0,0-2 0,0-7 0,0 6 0,0-9 0,4 15 0,2 1 0,-1-3 0,-1-2 0,-4-11 0,0 4 0,0-5 0,0 12 0,0-1 0,0 2 0,0 6 0,0-10 0,-2 4 0,1-8 0,-1-1 0,2 2 0,0-3 0,0 3 0,0-5 0,0-7 0,2 3 0,-1-8 0,1 10 0,-2-5 0,0 2 0,0-9 0,1-1 0,0-5 0,0 5 0,-1 1 0,2 6 0,-2 4 0,2-3 0,-2 8 0,0-11 0,0 11 0,0-6 0,0 8 0,0 5 0,-2 1 0,2 0 0,-2 5 0,0-13 0,1 12 0,-1-7 0,0 7 0,2-4 0,-2-4 0,0-12 0,2-4 0,-2 1 0,2 1 0,-2 7 0,2-5 0,-2-6 0,2-7 0,0-6 0,0-3 0,-2 0 0,2-3 0,-2 2 0,1 0 0,0 1 0,-2-3 0,3-5 0,-1 4 0,1-3 0,-2 8 0,0-2 0,0 2 0,-1-1 0,1 1 0,-1-4 0,-1 6 0,-1-2 0,0 6 0,-3 4 0,-1 1 0,1 0 0,1-7 0,1-5 0,3-7 0,-1-1 0,0-4 0,0-1 0,-1 1 0,1-4 0,-1 5 0,-1-3 0,0 4 0,-2 0 0,-3 4 0,-1 1 0,-2 6 0,2-3 0,-4 7 0,5-2 0,-8 8 0,8-5 0,-5-1 0,4-4 0,1-4 0,-2 2 0,3-8 0,-1 1 0,2-9 0,2-5 0,3-6 0,1-3 0,1-3 0,0 0 0,-1-1 0,-1 0 0,-5 0 0,2-1 0,-6 0 0,2-1 0,-3 0 0,-1 1 0,-5 0 0,-5 1 0,-7-1 0,-28-6 0,-19-1 0,-5-3 0,8 2 0,16 1 0,14 2 0,-2 0 0,7 1 0,3 1 0,3-1 0,-5 2 0,2-4 0,-7 2 0,7-1 0,-5 2 0,10-1 0,-1 3 0,9-4 0,0 3 0,2-3 0,0 0 0,-4-2 0,5 3 0,3-2 0,6 4 0,3 0 0,1 1 0,4 2 0,0-2 0,2 2 0,1 0 0,-1 0 0,0 0 0,1 0 0,0 0 0,1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47:21.348"/>
    </inkml:context>
    <inkml:brush xml:id="br0">
      <inkml:brushProperty name="width" value="0.05" units="cm"/>
      <inkml:brushProperty name="height" value="0.05" units="cm"/>
    </inkml:brush>
  </inkml:definitions>
  <inkml:trace contextRef="#ctx0" brushRef="#br0">189 1 24575,'-4'20'0,"-1"3"0,-1 7 0,-1 0 0,0 5 0,0-2 0,0 3 0,1-4 0,-1-3 0,2 0 0,-3-1 0,5-3 0,-5 6 0,4-7 0,-2 7 0,1-5 0,-1 1 0,2-4 0,-1-3 0,3-2 0,-1-2 0,0-1 0,1-1 0,-2-1 0,1 0 0,1 0 0,-1 1 0,0-1 0,1 3 0,-2-1 0,1-1 0,-1 0 0,3-2 0,-2-2 0,2 2 0,-1-2 0,0 1 0,0-1 0,1-4 0,-1 1 0,1-2 0,0-1 0,0 0 0,1-1 0,-3 1 0,3 2 0,-2-2 0,1-1 0,0 0 0,0 1 0,1-2 0,-1 2 0,-1-1 0,2-1 0,-1 1 0,0-1 0,-1 3 0,-2-1 0,3 1 0,-2-1 0,2-2 0,7-1 0,3-1 0,18-2 0,4 2 0,21-4 0,0 4 0,5-2 0,-2 0 0,-5 2 0,0-4 0,-7 2 0,7 0 0,3-1 0,16 0 0,5 1 0,5-2 0,-3 3 0,-3-3 0,5 2 0,-16-1 0,0 1 0,-18 2 0,-4 0 0,-1 0 0,7-2 0,-5 2 0,10-2 0,-11 2 0,2 0 0,-6 0 0,-8 0 0,-5-1 0,-9 1 0,-4-2 0,-3 2 0,-1 0 0,-2 0 0,0 0 0,-4 0 0,0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55:06.765"/>
    </inkml:context>
    <inkml:brush xml:id="br0">
      <inkml:brushProperty name="width" value="0.05" units="cm"/>
      <inkml:brushProperty name="height" value="0.05" units="cm"/>
    </inkml:brush>
  </inkml:definitions>
  <inkml:trace contextRef="#ctx0" brushRef="#br0">33658 0 24575,'-20'45'0,"-12"10"0,-5-2 0,-25 23 0,20-31 0,-4 2-1020,-11 11 0,-5 4 1020,9-13 0,-5 2 0,-1 2-939,-10 9 1,-2 2 0,-3 3 938,6-9 0,-4 3 0,-1 1 0,-1 0-723,10-8 0,-1 1 0,-1 0 1,-1 0-1,-1 0 723,-2 1 0,-2-1 0,0 0 0,-2 0 0,-2 1-612,4-6 0,-1 1 1,-2-1-1,-2 1 1,1-2-1,-1 0 612,-1-1 0,-1-1 0,0-1 0,-1 0 0,-1 1 0,-3 0-330,3 0 1,-2 0-1,-1 1 1,-2 0 0,0 1-1,-2-2 1,0 0 329,8-4 0,-2-1 0,0 0 0,0-1 0,-2 1 0,0-1 0,-1 1 0,0 0-128,4-3 1,-1 1 0,0-1 0,-1 1-1,-1 0 1,0-1 0,0 0 0,-1 0 0,0-1 127,-4 1 0,-1 0 0,0 0 0,-1-1 0,0 0 0,-1 0 0,2-1 0,-1 0 0,2-2-71,4-1 0,2-1 1,0 0-1,0-1 0,0-1 1,0 1-1,-1-1 1,-1 0-1,-1 1 71,2-1 0,-2-1 0,-1 1 0,0 0 0,-1 0 0,0-1 0,0 0 0,0 0 0,2-1 0,1-1-18,-2 1 1,2-2-1,0 0 1,1 0-1,0-1 1,0 1-1,-1-1 1,-2 1-1,-1 0 18,1 0 0,-2 0 0,-1 1 0,-1-1 0,0 1 0,-1-1 0,0 1 0,1-1 0,-1-1 0,2 0 0,2-1 0,0-1 0,1 0 0,-1 0 0,1-1 0,-1 1 0,1-1 0,-1 0 0,0-1 0,0 1 0,-3 0 0,1 0 0,-1 0 0,0-1 0,0 1 0,0-1 0,0 0 0,0 0 0,1-1 0,-1 0 0,2 0 0,1-1 0,-1 0 0,1 0 0,0 0 0,-1-1 0,1 0 0,-1 0 0,0 0 0,-1-1 0,-3 1 0,-2 0 0,0 0 0,0-1 0,-1 1 0,1-1 0,0-1 0,2 1 0,0-1 0,2 0 0,0-1 0,2 0 0,2 0 0,0 0 0,1-1 0,-1 0 0,0 0 0,-2-1 0,-2 1 0,1-1 0,-3 0 0,0 0 0,-1 0 0,-1 0 0,0-1 0,1 1 0,-1-1 0,2 0 0,1 0 0,-4 0 0,0 0 0,2 0 0,0-1 0,0 1 0,0-1 0,-1 1 0,-1 0 0,-1-1 0,4 0 0,-1 0 0,-1 0 0,0 1 0,0-1 0,-1 0 0,0 0 0,0 0 0,0 0 0,0 1 0,1-1 0,-1 1 0,0-1 0,0 1 0,1 0 0,-1 0 0,1-1 0,0 1 0,0 0 0,1-1 0,3 0 0,1 0 0,0 0 0,0-1 0,1 1 0,0 0 0,0-1 0,0 1 0,0-1 0,0 1 0,-10 0 0,0 1 0,0-1 0,0 1 0,0-1 0,1 0 0,0 0 0,2 0 0,1 0 0,-3 0 0,2 0 0,2-1 0,0 1 0,0-1 0,0 0 0,-1 0 0,-2 1 0,6-2 0,-2 1 0,0-1 0,-1 1 0,0-1 0,1 0 0,0 0 0,1 0 0,2 0 0,-3-1 0,1 1 0,1-1 0,1 0 0,0-1 0,0 1 0,0 0 0,-2 0 0,-3 0 0,-2 0 0,0 0 0,0 0 0,0 0 0,1 0 0,0 0 0,2 0 0,-8 1 0,2 0 0,0 0 0,1 0 0,1-1 0,1 1 0,0-1 0,7-1 0,1 0 0,1 0 0,0-1 0,1 1 0,2 0 0,0 0 82,-5 2 1,1 0 0,2 0 0,0 0 0,2 0 0,-1 0-83,-13 0 0,1 0 0,1 0 0,1 0 0,3-1 214,-7 2 1,4-1-1,1 0 1,-2 1-215,13-3 0,0 1 0,-1 0 0,1 0 0,2-1 0,-12 2 0,3-2 0,-1 1 0,0 0 301,-6 2 0,-1 0 0,0 1 0,1-1-301,5-1 0,1-1 0,1 1 0,1 0 450,7 1 1,1 0 0,0 0 0,1 0-451,2-1 0,0 0 0,1 0 0,2 0-305,-13 3 0,2 0 1,-1 0 304,14-3 0,-2 1 0,0 0 0,1-1 0,-19 2 0,2 0 0,-4-1 89,12-1 0,-2-1 1,-2 1-1,2-1-89,1 0 0,0 1 0,0-1 0,1 0 0,1 0 0,1 0 0,0 0 0,0 0 0,1 0 0,-1-1 0,1 0 0,1 1 127,2-1 0,1 1 0,0 0 0,1 0-127,-19 1 0,1 0 0,-1 1 0,-2-1 0,0 0 0,1 1 0,6 0 0,2 2 0,-1-1 0,15-3 0,0 0 0,-1 0 0,0 1 0,-1 2 0,-1 1 0,0 0 0,1-1 0,-22 2 0,0-1 0,1 1 0,0 2 0,2 2 0,3 0 191,15-4 0,2-1 0,0 2-191,-5 1 0,0 0 0,2 1 0,-18 6 0,1 0 1170,26-7 0,-2 1 0,1 0-1170,-21 5 0,1 1 0,1 0 0,2 1 0,6-2 0,1 1 1075,2-2 0,2 0-1075,12-2 0,1 1 0,-1 1 0,1 0 0,9-2 0,2 0 1105,1 2 0,1 1-1105,-1-2 0,2 0 1710,-28 19-1710,-1-4 1394,21-4-1394,1-2 524,22-10-524,-2 3 0,14-8 0,5-2 0,10-6 0,2-2 0,4-2 0,-3-1 0,-2 2 0,0-1 0,1 0 0,2-1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56:36.688"/>
    </inkml:context>
    <inkml:brush xml:id="br0">
      <inkml:brushProperty name="width" value="0.05" units="cm"/>
      <inkml:brushProperty name="height" value="0.05" units="cm"/>
    </inkml:brush>
  </inkml:definitions>
  <inkml:trace contextRef="#ctx0" brushRef="#br0">269 0 24575,'-11'24'0,"0"2"0,-6 6 0,-1 6 0,-7 8 0,3 1 0,-1 3 0,5 1 0,2 3 0,3-1 0,4-3 0,4-6 0,2-6 0,1-11 0,0-1 0,1-7 0,1 0 0,0 3 0,0-2 0,0-2 0,0-1 0,0-4 0,0-1 0,0 2 0,0-1 0,-1 3 0,-1-3 0,-2 7 0,1-5 0,-1 11 0,-1-6 0,2 8 0,-2-6 0,1 6 0,-3-4 0,1 1 0,-1-1 0,2-3 0,1 2 0,0-5 0,1 2 0,0-6 0,2-1 0,0-6 0,1 0 0,0-2 0,1 0 0,8 2 0,8 1 0,6 0 0,15 5 0,4-3 0,20 4 0,-1-2 0,5 1 0,-4 0 0,-11-4 0,7 1 0,-7-2 0,2 0 0,8-2 0,-3 0 0,5-2 0,-1 0 0,-5-2 0,5 4 0,1-3 0,3 1 0,1-2 0,4-2 0,-1 0 0,0-2 0,2 1 0,-9-1 0,-6 2 0,-11 0 0,-16 0 0,-12 0 0,-11 0 0,-5 0 0,-5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5-14T13:56:43.472"/>
    </inkml:context>
    <inkml:brush xml:id="br0">
      <inkml:brushProperty name="width" value="0.05" units="cm"/>
      <inkml:brushProperty name="height" value="0.05" units="cm"/>
    </inkml:brush>
  </inkml:definitions>
  <inkml:trace contextRef="#ctx0" brushRef="#br0">1 29 24575,'26'-2'0,"15"0"0,23-2 0,28-1 0,-43 4 0,3-1 0,9 0 0,1-1 0,2 3 0,-2 0 0,-4-2 0,-1-1 0,2 3 0,-1 0 0,31-2 0,1 2 0,-16 0 0,-3 0 0,-7 0 0,-4 1 0,10 0 0,-5 2 0,14-2 0,7 3 0,6 1 0,-39-2 0,1 2 0,43 7 0,-44-6 0,-2 0 0,34 6 0,-4 3 0,-15-2 0,-18 2 0,-11-1 0,-7 0 0,-11-3 0,0 5 0,-4 0 0,3 6 0,0 3 0,-3-1 0,-1 3 0,-5-7 0,2 8 0,-4-7 0,0 6 0,-4-4 0,-1 4 0,-1 0 0,0 6 0,-1-1 0,0-1 0,0 1 0,0 2 0,-1-2 0,0 4 0,-2-8 0,3-1 0,-3-2 0,2-4 0,-1 1 0,0-1 0,2-1 0,-1-1 0,1-3 0,-1 0 0,1 2 0,0 1 0,0 4 0,0 1 0,0-2 0,0 2 0,1-5 0,0-1 0,2-3 0,0-1 0,-1-1 0,1 0 0,0 0 0,2-1 0,1 1 0,3 0 0,-2 0 0,3 1 0,1 1 0,2-1 0,0-1 0,-3-2 0,0-4 0,-1-1 0,1 0 0,2-2 0,-2 0 0,-1 0 0,0-3 0,-2 1 0,-1-1 0,-1 0 0,3 0 0,4 0 0,8 4 0,8-2 0,0 0 0,5 0 0,-5-1 0,4 0 0,-3 1 0,3-3 0,0 2 0,2-2 0,-4 1 0,3-1 0,-5 2 0,4-2 0,-3 0 0,1-2 0,1 2 0,-3-2 0,1 1 0,-8 1 0,-1-2 0,-6 1 0,-5 1 0,-3-1 0,-9 1 0,-4 0 0,-11 0 0,-9 0 0,-6 0 0,-1 0 0,-4 0 0,9 0 0,-2 0 0,8 0 0,5 0 0,0 0 0,5 0 0,-7 0 0,1 0 0,-4 0 0,2 0 0,-1 0 0,3 0 0,0 0 0,5-2 0,1 2 0,-4-1 0,2 0 0,-3 0 0,2 0 0,0 1 0,-1 0 0,3 0 0,-2 0 0,-1 0 0,3 0 0,-3 0 0,6 0 0,-1 0 0,3 0 0,1 1 0,1 0 0,1 0 0,1 0 0,-1 0 0,1 2 0,0-1 0,1 1 0,-1-2 0,2 1 0,-2-1 0,1 2 0,-2 0 0,0 3 0,-2 3 0,-5 5 0,-1 0 0,-1 4 0,-1-1 0,1 2 0,2-2 0,0 2 0,2-2 0,2-2 0,1 2 0,3-7 0,-2 4 0,0 0 0,2 0 0,-2 2 0,3-3 0,0 2 0,0-4 0,0 2 0,3-1 0,-3 0 0,3 2 0,-2-1 0,0 5 0,0 1 0,-1-2 0,1 0 0,0-2 0,1 0 0,0 4 0,1-3 0,-2 8 0,1-7 0,-1 3 0,0-4 0,2-2 0,-1 1 0,0-1 0,-1 3 0,0 3 0,0 3 0,-1 2 0,1-4 0,-2 3 0,3-8 0,-2 3 0,1-5 0,0 1 0,0 2 0,-1 3 0,0-1 0,-1 5 0,0-5 0,0 6 0,0-6 0,-1 3 0,3-3 0,-1-2 0,1 0 0,0-3 0,2 0 0,-3-1 0,3 0 0,-2-2 0,1 2 0,-2-2 0,-2 3 0,-4 2 0,0 3 0,-2 1 0,-5 4 0,1-1 0,-4 2 0,-1 2 0,0-4 0,1 2 0,-1-4 0,3-5 0,3-5 0,1-3 0,1-4 0,-2 2 0,-3-3 0,-7 2 0,-3-2 0,-10-1 0,-5-1 0,-6-3 0,-24 0 0,-3-3 0,-21 2 0,2-1 0,3 1 0,2-1 0,7-1 0,15 1 0,-15-1 0,10-2 0,-17 0 0,6-2 0,13 2 0,-2-2 0,17 3 0,-12-3 0,5 1 0,5 0 0,5 2 0,11 0 0,10 3 0,7 1 0,9 1 0,7 1 0,8 0 0,8 0 0,1-2 0,3 2 0,-5-1 0,-4 1 0</inkml:trace>
</inkm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410B6-CC10-7047-928A-AAEC1ADFB203}">
  <dimension ref="A1:F61"/>
  <sheetViews>
    <sheetView tabSelected="1" zoomScale="125" zoomScaleNormal="125" workbookViewId="0">
      <selection activeCell="A64" sqref="A64"/>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6" ht="37" customHeight="1" x14ac:dyDescent="0.15">
      <c r="A1" s="139" t="s">
        <v>325</v>
      </c>
      <c r="B1" s="139"/>
      <c r="C1" s="139"/>
    </row>
    <row r="2" spans="1:6" ht="37" customHeight="1" x14ac:dyDescent="0.15">
      <c r="A2" s="139" t="s">
        <v>398</v>
      </c>
      <c r="B2" s="139"/>
      <c r="C2" s="139"/>
    </row>
    <row r="3" spans="1:6" ht="37" customHeight="1" x14ac:dyDescent="0.15">
      <c r="A3" s="143" t="s">
        <v>428</v>
      </c>
      <c r="B3" s="143"/>
      <c r="C3" s="143"/>
    </row>
    <row r="4" spans="1:6" ht="15" thickBot="1" x14ac:dyDescent="0.2"/>
    <row r="5" spans="1:6" x14ac:dyDescent="0.15">
      <c r="A5" s="140" t="s">
        <v>59</v>
      </c>
      <c r="B5" s="141"/>
      <c r="C5" s="142"/>
    </row>
    <row r="6" spans="1:6" x14ac:dyDescent="0.15">
      <c r="A6" s="11" t="s">
        <v>0</v>
      </c>
      <c r="B6" s="12" t="s">
        <v>1</v>
      </c>
      <c r="C6" s="13"/>
    </row>
    <row r="7" spans="1:6" x14ac:dyDescent="0.15">
      <c r="A7" s="11" t="s">
        <v>2</v>
      </c>
      <c r="B7" s="14" t="s">
        <v>3</v>
      </c>
      <c r="C7" s="67"/>
    </row>
    <row r="8" spans="1:6" x14ac:dyDescent="0.15">
      <c r="A8" s="11" t="s">
        <v>4</v>
      </c>
      <c r="B8" s="14" t="s">
        <v>5</v>
      </c>
      <c r="C8" s="67"/>
    </row>
    <row r="9" spans="1:6" x14ac:dyDescent="0.15">
      <c r="A9" s="11" t="s">
        <v>6</v>
      </c>
      <c r="B9" s="14" t="s">
        <v>7</v>
      </c>
      <c r="C9" s="67"/>
    </row>
    <row r="10" spans="1:6" hidden="1" x14ac:dyDescent="0.15">
      <c r="A10" s="11" t="s">
        <v>8</v>
      </c>
      <c r="B10" s="14" t="s">
        <v>9</v>
      </c>
      <c r="C10" s="67"/>
      <c r="D10" s="114" t="s">
        <v>412</v>
      </c>
      <c r="E10" s="115"/>
    </row>
    <row r="11" spans="1:6" ht="39" hidden="1" x14ac:dyDescent="0.15">
      <c r="A11" s="17" t="s">
        <v>10</v>
      </c>
      <c r="B11" s="18" t="s">
        <v>11</v>
      </c>
      <c r="C11" s="103" t="s">
        <v>399</v>
      </c>
      <c r="D11" s="115"/>
      <c r="E11" s="115"/>
    </row>
    <row r="12" spans="1:6" x14ac:dyDescent="0.15">
      <c r="A12" s="11"/>
      <c r="B12" s="16"/>
      <c r="C12" s="13"/>
      <c r="D12" s="115"/>
      <c r="E12" s="115"/>
    </row>
    <row r="13" spans="1:6" hidden="1" x14ac:dyDescent="0.15">
      <c r="A13" s="11" t="s">
        <v>12</v>
      </c>
      <c r="B13" s="12" t="s">
        <v>13</v>
      </c>
      <c r="C13" s="13"/>
      <c r="D13" s="115"/>
      <c r="E13" s="115"/>
    </row>
    <row r="14" spans="1:6" ht="24" hidden="1" customHeight="1" x14ac:dyDescent="0.15">
      <c r="A14" s="17" t="s">
        <v>14</v>
      </c>
      <c r="B14" s="18" t="s">
        <v>13</v>
      </c>
      <c r="C14" s="159"/>
      <c r="D14" s="144" t="s">
        <v>446</v>
      </c>
      <c r="E14" s="144"/>
      <c r="F14" s="144"/>
    </row>
    <row r="15" spans="1:6" hidden="1" x14ac:dyDescent="0.15">
      <c r="A15" s="11"/>
      <c r="B15" s="16"/>
      <c r="C15" s="13"/>
      <c r="D15" s="115"/>
      <c r="E15" s="115"/>
    </row>
    <row r="16" spans="1:6" hidden="1" x14ac:dyDescent="0.15">
      <c r="A16" s="11" t="s">
        <v>15</v>
      </c>
      <c r="B16" s="12" t="s">
        <v>16</v>
      </c>
      <c r="C16" s="13"/>
      <c r="D16" s="115"/>
      <c r="E16" s="115"/>
    </row>
    <row r="17" spans="1:5" hidden="1" x14ac:dyDescent="0.15">
      <c r="A17" s="11" t="s">
        <v>17</v>
      </c>
      <c r="B17" s="14" t="s">
        <v>16</v>
      </c>
      <c r="C17" s="15" t="s">
        <v>18</v>
      </c>
      <c r="D17" s="115"/>
      <c r="E17" s="115"/>
    </row>
    <row r="18" spans="1:5" hidden="1" x14ac:dyDescent="0.15">
      <c r="A18" s="11"/>
      <c r="B18" s="16"/>
      <c r="C18" s="13"/>
      <c r="D18" s="115"/>
      <c r="E18" s="115"/>
    </row>
    <row r="19" spans="1:5" hidden="1" x14ac:dyDescent="0.15">
      <c r="A19" s="11" t="s">
        <v>19</v>
      </c>
      <c r="B19" s="12" t="s">
        <v>20</v>
      </c>
      <c r="C19" s="13"/>
      <c r="D19" s="115"/>
      <c r="E19" s="115"/>
    </row>
    <row r="20" spans="1:5" hidden="1" x14ac:dyDescent="0.15">
      <c r="A20" s="11" t="s">
        <v>21</v>
      </c>
      <c r="B20" s="14" t="s">
        <v>22</v>
      </c>
      <c r="C20" s="15"/>
      <c r="D20" s="115"/>
      <c r="E20" s="115"/>
    </row>
    <row r="21" spans="1:5" hidden="1" x14ac:dyDescent="0.15">
      <c r="A21" s="11" t="s">
        <v>23</v>
      </c>
      <c r="B21" s="14" t="s">
        <v>24</v>
      </c>
      <c r="C21" s="15"/>
      <c r="D21" s="115"/>
      <c r="E21" s="115"/>
    </row>
    <row r="22" spans="1:5" hidden="1" x14ac:dyDescent="0.15">
      <c r="A22" s="11" t="s">
        <v>25</v>
      </c>
      <c r="B22" s="14" t="s">
        <v>26</v>
      </c>
      <c r="C22" s="15"/>
      <c r="D22" s="115"/>
      <c r="E22" s="115"/>
    </row>
    <row r="23" spans="1:5" hidden="1" x14ac:dyDescent="0.15">
      <c r="A23" s="11"/>
      <c r="B23" s="16"/>
      <c r="C23" s="13"/>
      <c r="D23" s="115"/>
      <c r="E23" s="115"/>
    </row>
    <row r="24" spans="1:5" x14ac:dyDescent="0.15">
      <c r="A24" s="11" t="s">
        <v>27</v>
      </c>
      <c r="B24" s="12" t="s">
        <v>28</v>
      </c>
      <c r="C24" s="13"/>
      <c r="D24" s="115"/>
      <c r="E24" s="115"/>
    </row>
    <row r="25" spans="1:5" s="10" customFormat="1" ht="52" x14ac:dyDescent="0.2">
      <c r="A25" s="17" t="s">
        <v>29</v>
      </c>
      <c r="B25" s="18" t="s">
        <v>28</v>
      </c>
      <c r="C25" s="67" t="s">
        <v>30</v>
      </c>
      <c r="D25" s="116" t="s">
        <v>401</v>
      </c>
      <c r="E25" s="117" t="s">
        <v>402</v>
      </c>
    </row>
    <row r="26" spans="1:5" s="10" customFormat="1" x14ac:dyDescent="0.2">
      <c r="A26" s="17"/>
      <c r="B26" s="18" t="s">
        <v>422</v>
      </c>
      <c r="C26" s="67"/>
      <c r="D26" s="116" t="s">
        <v>423</v>
      </c>
      <c r="E26" s="117"/>
    </row>
    <row r="27" spans="1:5" x14ac:dyDescent="0.15">
      <c r="A27" s="11"/>
      <c r="B27" s="16"/>
      <c r="C27" s="13"/>
      <c r="D27" s="115"/>
      <c r="E27" s="115"/>
    </row>
    <row r="28" spans="1:5" x14ac:dyDescent="0.15">
      <c r="A28" s="11" t="s">
        <v>31</v>
      </c>
      <c r="B28" s="12" t="s">
        <v>32</v>
      </c>
      <c r="C28" s="13"/>
      <c r="D28" s="115"/>
      <c r="E28" s="115"/>
    </row>
    <row r="29" spans="1:5" x14ac:dyDescent="0.15">
      <c r="A29" s="11" t="s">
        <v>33</v>
      </c>
      <c r="B29" s="14" t="s">
        <v>34</v>
      </c>
      <c r="C29" s="15"/>
      <c r="D29" s="115"/>
      <c r="E29" s="115"/>
    </row>
    <row r="30" spans="1:5" x14ac:dyDescent="0.15">
      <c r="A30" s="11" t="s">
        <v>35</v>
      </c>
      <c r="B30" s="14" t="s">
        <v>36</v>
      </c>
      <c r="C30" s="15"/>
      <c r="D30" s="115"/>
      <c r="E30" s="115"/>
    </row>
    <row r="31" spans="1:5" x14ac:dyDescent="0.15">
      <c r="A31" s="11"/>
      <c r="B31" s="14" t="s">
        <v>37</v>
      </c>
      <c r="C31" s="15" t="s">
        <v>38</v>
      </c>
      <c r="D31" s="115"/>
      <c r="E31" s="115"/>
    </row>
    <row r="32" spans="1:5" x14ac:dyDescent="0.15">
      <c r="A32" s="11"/>
      <c r="B32" s="131" t="s">
        <v>448</v>
      </c>
      <c r="C32" s="15"/>
      <c r="D32" s="115"/>
      <c r="E32" s="115"/>
    </row>
    <row r="33" spans="1:5" x14ac:dyDescent="0.15">
      <c r="A33" s="11"/>
      <c r="B33" s="131" t="s">
        <v>449</v>
      </c>
      <c r="C33" s="15"/>
      <c r="D33" s="115"/>
      <c r="E33" s="115"/>
    </row>
    <row r="34" spans="1:5" x14ac:dyDescent="0.15">
      <c r="A34" s="11"/>
      <c r="B34" s="131" t="s">
        <v>450</v>
      </c>
      <c r="C34" s="15"/>
      <c r="D34" s="115"/>
      <c r="E34" s="115"/>
    </row>
    <row r="35" spans="1:5" x14ac:dyDescent="0.15">
      <c r="A35" s="11"/>
      <c r="B35" s="131" t="s">
        <v>451</v>
      </c>
      <c r="C35" s="15"/>
      <c r="D35" s="115"/>
      <c r="E35" s="115"/>
    </row>
    <row r="36" spans="1:5" ht="28" x14ac:dyDescent="0.15">
      <c r="A36" s="11"/>
      <c r="B36" s="132" t="s">
        <v>452</v>
      </c>
      <c r="C36" s="67"/>
      <c r="D36" s="115"/>
      <c r="E36" s="115"/>
    </row>
    <row r="37" spans="1:5" x14ac:dyDescent="0.15">
      <c r="A37" s="11"/>
      <c r="B37" s="14" t="s">
        <v>39</v>
      </c>
      <c r="C37" s="15" t="s">
        <v>38</v>
      </c>
      <c r="D37" s="115"/>
      <c r="E37" s="115"/>
    </row>
    <row r="38" spans="1:5" x14ac:dyDescent="0.15">
      <c r="A38" s="11"/>
      <c r="B38" s="14" t="s">
        <v>40</v>
      </c>
      <c r="C38" s="15" t="s">
        <v>38</v>
      </c>
      <c r="D38" s="115"/>
      <c r="E38" s="115"/>
    </row>
    <row r="39" spans="1:5" x14ac:dyDescent="0.15">
      <c r="A39" s="11"/>
      <c r="B39" s="14" t="s">
        <v>424</v>
      </c>
      <c r="C39" s="15"/>
      <c r="D39" s="115"/>
      <c r="E39" s="115"/>
    </row>
    <row r="40" spans="1:5" x14ac:dyDescent="0.15">
      <c r="A40" s="11"/>
      <c r="B40" s="16"/>
      <c r="C40" s="13"/>
      <c r="D40" s="115"/>
      <c r="E40" s="115"/>
    </row>
    <row r="41" spans="1:5" x14ac:dyDescent="0.15">
      <c r="A41" s="11" t="s">
        <v>41</v>
      </c>
      <c r="B41" s="12" t="s">
        <v>42</v>
      </c>
      <c r="C41" s="13"/>
      <c r="D41" s="115"/>
      <c r="E41" s="115"/>
    </row>
    <row r="42" spans="1:5" s="10" customFormat="1" ht="52" x14ac:dyDescent="0.2">
      <c r="A42" s="17" t="s">
        <v>43</v>
      </c>
      <c r="B42" s="18" t="s">
        <v>44</v>
      </c>
      <c r="C42" s="19" t="s">
        <v>45</v>
      </c>
      <c r="D42" s="117" t="s">
        <v>45</v>
      </c>
      <c r="E42" s="117" t="s">
        <v>402</v>
      </c>
    </row>
    <row r="43" spans="1:5" x14ac:dyDescent="0.15">
      <c r="A43" s="11" t="s">
        <v>46</v>
      </c>
      <c r="B43" s="14" t="s">
        <v>47</v>
      </c>
      <c r="C43" s="15"/>
    </row>
    <row r="44" spans="1:5" hidden="1" x14ac:dyDescent="0.15">
      <c r="A44" s="11" t="s">
        <v>48</v>
      </c>
      <c r="B44" s="14" t="s">
        <v>49</v>
      </c>
      <c r="C44" s="15"/>
    </row>
    <row r="45" spans="1:5" hidden="1" x14ac:dyDescent="0.15">
      <c r="A45" s="11" t="s">
        <v>50</v>
      </c>
      <c r="B45" s="14" t="s">
        <v>51</v>
      </c>
      <c r="C45" s="15"/>
    </row>
    <row r="46" spans="1:5" hidden="1" x14ac:dyDescent="0.15">
      <c r="A46" s="11" t="s">
        <v>52</v>
      </c>
      <c r="B46" s="14" t="s">
        <v>53</v>
      </c>
      <c r="C46" s="15"/>
    </row>
    <row r="47" spans="1:5" ht="18" hidden="1" customHeight="1" x14ac:dyDescent="0.15">
      <c r="A47" s="11" t="s">
        <v>54</v>
      </c>
      <c r="B47" s="14" t="s">
        <v>326</v>
      </c>
      <c r="C47" s="96"/>
      <c r="D47" s="138" t="s">
        <v>446</v>
      </c>
    </row>
    <row r="48" spans="1:5" ht="18" hidden="1" customHeight="1" x14ac:dyDescent="0.15">
      <c r="A48" s="11" t="s">
        <v>55</v>
      </c>
      <c r="B48" s="14" t="s">
        <v>327</v>
      </c>
      <c r="C48" s="95"/>
      <c r="D48" s="138"/>
    </row>
    <row r="49" spans="1:3" hidden="1" x14ac:dyDescent="0.15">
      <c r="A49" s="11"/>
      <c r="B49" s="16"/>
      <c r="C49" s="13"/>
    </row>
    <row r="50" spans="1:3" x14ac:dyDescent="0.15">
      <c r="A50" s="11"/>
      <c r="B50" s="16"/>
      <c r="C50" s="13"/>
    </row>
    <row r="51" spans="1:3" x14ac:dyDescent="0.15">
      <c r="A51" s="11" t="s">
        <v>56</v>
      </c>
      <c r="B51" s="12" t="s">
        <v>57</v>
      </c>
      <c r="C51" s="13"/>
    </row>
    <row r="52" spans="1:3" x14ac:dyDescent="0.15">
      <c r="A52" s="16" t="s">
        <v>58</v>
      </c>
      <c r="B52" s="14" t="s">
        <v>334</v>
      </c>
      <c r="C52" s="134" t="s">
        <v>38</v>
      </c>
    </row>
    <row r="53" spans="1:3" x14ac:dyDescent="0.15">
      <c r="A53" s="16"/>
      <c r="B53" s="14"/>
      <c r="C53" s="134"/>
    </row>
    <row r="54" spans="1:3" x14ac:dyDescent="0.15">
      <c r="A54" s="11"/>
      <c r="B54" s="12" t="s">
        <v>454</v>
      </c>
      <c r="C54" s="13"/>
    </row>
    <row r="55" spans="1:3" x14ac:dyDescent="0.15">
      <c r="A55" s="11" t="s">
        <v>460</v>
      </c>
      <c r="B55" s="14" t="s">
        <v>455</v>
      </c>
      <c r="C55" s="15"/>
    </row>
    <row r="56" spans="1:3" x14ac:dyDescent="0.15">
      <c r="A56" s="11" t="s">
        <v>461</v>
      </c>
      <c r="B56" s="14" t="s">
        <v>456</v>
      </c>
      <c r="C56" s="15"/>
    </row>
    <row r="57" spans="1:3" x14ac:dyDescent="0.15">
      <c r="A57" s="11" t="s">
        <v>462</v>
      </c>
      <c r="B57" s="14" t="s">
        <v>457</v>
      </c>
      <c r="C57" s="15"/>
    </row>
    <row r="58" spans="1:3" x14ac:dyDescent="0.15">
      <c r="A58" s="11" t="s">
        <v>463</v>
      </c>
      <c r="B58" s="14" t="s">
        <v>458</v>
      </c>
      <c r="C58" s="15"/>
    </row>
    <row r="59" spans="1:3" x14ac:dyDescent="0.15">
      <c r="A59" s="160" t="s">
        <v>464</v>
      </c>
      <c r="B59" s="135" t="s">
        <v>459</v>
      </c>
      <c r="C59" s="136"/>
    </row>
    <row r="61" spans="1:3" x14ac:dyDescent="0.15">
      <c r="B61" s="3" t="s">
        <v>344</v>
      </c>
    </row>
  </sheetData>
  <mergeCells count="6">
    <mergeCell ref="D47:D48"/>
    <mergeCell ref="A1:C1"/>
    <mergeCell ref="A5:C5"/>
    <mergeCell ref="A2:C2"/>
    <mergeCell ref="A3:C3"/>
    <mergeCell ref="D14:F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F6C0-46CD-A04F-917E-FF97DFDE7EED}">
  <dimension ref="A1:E18"/>
  <sheetViews>
    <sheetView zoomScale="125" zoomScaleNormal="125" workbookViewId="0">
      <selection activeCell="E15" sqref="E15:E18"/>
    </sheetView>
  </sheetViews>
  <sheetFormatPr baseColWidth="10" defaultRowHeight="14" x14ac:dyDescent="0.15"/>
  <cols>
    <col min="1" max="1" width="11.33203125" style="3" customWidth="1"/>
    <col min="2" max="2" width="87.33203125" style="3" bestFit="1" customWidth="1"/>
    <col min="3" max="3" width="42.6640625" style="2" bestFit="1" customWidth="1"/>
    <col min="4" max="4" width="38.5" style="2" bestFit="1" customWidth="1"/>
    <col min="5" max="5" width="26" style="2" customWidth="1"/>
    <col min="6" max="16384" width="10.83203125" style="2"/>
  </cols>
  <sheetData>
    <row r="1" spans="1:5" ht="37" customHeight="1" x14ac:dyDescent="0.15">
      <c r="A1" s="139" t="s">
        <v>325</v>
      </c>
      <c r="B1" s="139"/>
      <c r="C1" s="139"/>
    </row>
    <row r="2" spans="1:5" ht="37" customHeight="1" x14ac:dyDescent="0.15">
      <c r="A2" s="139" t="s">
        <v>398</v>
      </c>
      <c r="B2" s="139"/>
      <c r="C2" s="139"/>
    </row>
    <row r="4" spans="1:5" ht="15" thickBot="1" x14ac:dyDescent="0.2"/>
    <row r="5" spans="1:5" x14ac:dyDescent="0.15">
      <c r="A5" s="140" t="s">
        <v>313</v>
      </c>
      <c r="B5" s="141"/>
      <c r="C5" s="141"/>
      <c r="D5" s="31"/>
    </row>
    <row r="6" spans="1:5" x14ac:dyDescent="0.15">
      <c r="A6" s="11" t="s">
        <v>314</v>
      </c>
      <c r="B6" s="16" t="s">
        <v>315</v>
      </c>
      <c r="C6" s="22"/>
      <c r="D6" s="13"/>
    </row>
    <row r="7" spans="1:5" ht="122" customHeight="1" x14ac:dyDescent="0.15">
      <c r="A7" s="11"/>
      <c r="B7" s="39" t="s">
        <v>316</v>
      </c>
      <c r="C7" s="62" t="s">
        <v>317</v>
      </c>
      <c r="D7" s="35" t="s">
        <v>317</v>
      </c>
      <c r="E7" s="117" t="s">
        <v>395</v>
      </c>
    </row>
    <row r="8" spans="1:5" x14ac:dyDescent="0.15">
      <c r="A8" s="11"/>
      <c r="B8" s="16"/>
      <c r="C8" s="22"/>
      <c r="D8" s="13"/>
    </row>
    <row r="9" spans="1:5" x14ac:dyDescent="0.15">
      <c r="A9" s="11"/>
      <c r="B9" s="59" t="s">
        <v>318</v>
      </c>
      <c r="C9" s="22"/>
      <c r="D9" s="13"/>
    </row>
    <row r="10" spans="1:5" s="10" customFormat="1" ht="30" x14ac:dyDescent="0.2">
      <c r="A10" s="17"/>
      <c r="B10" s="73" t="s">
        <v>319</v>
      </c>
      <c r="C10" s="62" t="s">
        <v>343</v>
      </c>
      <c r="D10" s="66"/>
    </row>
    <row r="11" spans="1:5" s="10" customFormat="1" ht="45" x14ac:dyDescent="0.2">
      <c r="A11" s="17"/>
      <c r="B11" s="73" t="s">
        <v>320</v>
      </c>
      <c r="C11" s="62" t="s">
        <v>343</v>
      </c>
      <c r="D11" s="66"/>
    </row>
    <row r="12" spans="1:5" s="33" customFormat="1" ht="30" x14ac:dyDescent="0.2">
      <c r="A12" s="74"/>
      <c r="B12" s="73" t="s">
        <v>321</v>
      </c>
      <c r="C12" s="62" t="s">
        <v>343</v>
      </c>
      <c r="D12" s="35"/>
    </row>
    <row r="13" spans="1:5" s="10" customFormat="1" ht="30" x14ac:dyDescent="0.2">
      <c r="A13" s="17"/>
      <c r="B13" s="73" t="s">
        <v>322</v>
      </c>
      <c r="C13" s="62" t="s">
        <v>343</v>
      </c>
      <c r="D13" s="66"/>
    </row>
    <row r="14" spans="1:5" x14ac:dyDescent="0.15">
      <c r="A14" s="11"/>
      <c r="B14" s="16"/>
      <c r="C14" s="22"/>
      <c r="D14" s="13"/>
    </row>
    <row r="15" spans="1:5" x14ac:dyDescent="0.15">
      <c r="A15" s="11"/>
      <c r="B15" s="16" t="s">
        <v>1</v>
      </c>
      <c r="C15" s="24" t="s">
        <v>95</v>
      </c>
      <c r="D15" s="149" t="s">
        <v>396</v>
      </c>
      <c r="E15" s="157" t="s">
        <v>410</v>
      </c>
    </row>
    <row r="16" spans="1:5" x14ac:dyDescent="0.15">
      <c r="A16" s="11"/>
      <c r="B16" s="16" t="s">
        <v>323</v>
      </c>
      <c r="C16" s="24" t="s">
        <v>397</v>
      </c>
      <c r="D16" s="149"/>
      <c r="E16" s="157"/>
    </row>
    <row r="17" spans="1:5" x14ac:dyDescent="0.15">
      <c r="A17" s="11"/>
      <c r="B17" s="16" t="s">
        <v>86</v>
      </c>
      <c r="C17" s="24" t="s">
        <v>95</v>
      </c>
      <c r="D17" s="149"/>
      <c r="E17" s="157"/>
    </row>
    <row r="18" spans="1:5" ht="31" customHeight="1" thickBot="1" x14ac:dyDescent="0.2">
      <c r="A18" s="20"/>
      <c r="B18" s="27" t="s">
        <v>324</v>
      </c>
      <c r="C18" s="32" t="s">
        <v>95</v>
      </c>
      <c r="D18" s="158"/>
      <c r="E18" s="157"/>
    </row>
  </sheetData>
  <mergeCells count="5">
    <mergeCell ref="A5:C5"/>
    <mergeCell ref="D15:D18"/>
    <mergeCell ref="A1:C1"/>
    <mergeCell ref="E15:E18"/>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DDB6-47C5-4C48-8277-6D77476D6D77}">
  <dimension ref="A1:D520"/>
  <sheetViews>
    <sheetView zoomScale="125" zoomScaleNormal="125" workbookViewId="0">
      <selection activeCell="B46" sqref="B46"/>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4" ht="37" customHeight="1" x14ac:dyDescent="0.15">
      <c r="A1" s="139" t="s">
        <v>325</v>
      </c>
      <c r="B1" s="139"/>
      <c r="C1" s="139"/>
    </row>
    <row r="3" spans="1:4" ht="15" thickBot="1" x14ac:dyDescent="0.2"/>
    <row r="4" spans="1:4" ht="16" customHeight="1" x14ac:dyDescent="0.15">
      <c r="A4" s="140" t="s">
        <v>60</v>
      </c>
      <c r="B4" s="141"/>
      <c r="C4" s="142"/>
      <c r="D4" s="9"/>
    </row>
    <row r="5" spans="1:4" x14ac:dyDescent="0.15">
      <c r="A5" s="11" t="s">
        <v>61</v>
      </c>
      <c r="B5" s="12" t="s">
        <v>63</v>
      </c>
      <c r="C5" s="13"/>
    </row>
    <row r="6" spans="1:4" ht="26" x14ac:dyDescent="0.15">
      <c r="A6" s="17" t="s">
        <v>62</v>
      </c>
      <c r="B6" s="39" t="s">
        <v>361</v>
      </c>
      <c r="C6" s="19"/>
      <c r="D6" s="117" t="s">
        <v>382</v>
      </c>
    </row>
    <row r="7" spans="1:4" x14ac:dyDescent="0.15">
      <c r="A7" s="11"/>
      <c r="B7" s="16"/>
      <c r="C7" s="13"/>
      <c r="D7" s="115"/>
    </row>
    <row r="8" spans="1:4" x14ac:dyDescent="0.15">
      <c r="A8" s="11" t="s">
        <v>64</v>
      </c>
      <c r="B8" s="12" t="s">
        <v>65</v>
      </c>
      <c r="C8" s="13"/>
      <c r="D8" s="115"/>
    </row>
    <row r="9" spans="1:4" x14ac:dyDescent="0.15">
      <c r="A9" s="11" t="s">
        <v>66</v>
      </c>
      <c r="B9" s="22" t="s">
        <v>67</v>
      </c>
      <c r="C9" s="84"/>
      <c r="D9" s="114" t="s">
        <v>413</v>
      </c>
    </row>
    <row r="10" spans="1:4" ht="26" x14ac:dyDescent="0.15">
      <c r="A10" s="17" t="s">
        <v>68</v>
      </c>
      <c r="B10" s="39" t="s">
        <v>414</v>
      </c>
      <c r="C10" s="104"/>
      <c r="D10" s="117" t="s">
        <v>415</v>
      </c>
    </row>
    <row r="11" spans="1:4" x14ac:dyDescent="0.15">
      <c r="A11" s="11" t="s">
        <v>69</v>
      </c>
      <c r="B11" s="22" t="s">
        <v>70</v>
      </c>
      <c r="C11" s="15" t="s">
        <v>71</v>
      </c>
      <c r="D11" s="114" t="s">
        <v>383</v>
      </c>
    </row>
    <row r="12" spans="1:4" x14ac:dyDescent="0.15">
      <c r="A12" s="11"/>
      <c r="B12" s="16"/>
      <c r="C12" s="13"/>
      <c r="D12" s="115"/>
    </row>
    <row r="13" spans="1:4" x14ac:dyDescent="0.15">
      <c r="A13" s="11" t="s">
        <v>72</v>
      </c>
      <c r="B13" s="12" t="s">
        <v>73</v>
      </c>
      <c r="C13" s="13"/>
      <c r="D13" s="115"/>
    </row>
    <row r="14" spans="1:4" ht="15" thickBot="1" x14ac:dyDescent="0.2">
      <c r="A14" s="20" t="s">
        <v>74</v>
      </c>
      <c r="B14" s="23" t="s">
        <v>73</v>
      </c>
      <c r="C14" s="21" t="s">
        <v>75</v>
      </c>
      <c r="D14" s="114" t="s">
        <v>383</v>
      </c>
    </row>
    <row r="16" spans="1:4" x14ac:dyDescent="0.15">
      <c r="B16" s="3" t="s">
        <v>345</v>
      </c>
    </row>
    <row r="17" spans="1:4" s="41" customFormat="1" x14ac:dyDescent="0.15">
      <c r="A17" s="61"/>
      <c r="B17" s="61"/>
      <c r="C17" s="61"/>
      <c r="D17" s="61"/>
    </row>
    <row r="18" spans="1:4" s="41" customFormat="1" x14ac:dyDescent="0.15">
      <c r="B18" s="43"/>
    </row>
    <row r="19" spans="1:4" s="41" customFormat="1" x14ac:dyDescent="0.15">
      <c r="B19" s="77" t="s">
        <v>355</v>
      </c>
    </row>
    <row r="20" spans="1:4" s="41" customFormat="1" x14ac:dyDescent="0.15">
      <c r="B20" s="78" t="s">
        <v>362</v>
      </c>
    </row>
    <row r="21" spans="1:4" s="41" customFormat="1" x14ac:dyDescent="0.15">
      <c r="B21" s="78" t="s">
        <v>425</v>
      </c>
    </row>
    <row r="22" spans="1:4" s="41" customFormat="1" x14ac:dyDescent="0.15">
      <c r="B22" s="78" t="s">
        <v>363</v>
      </c>
      <c r="C22" s="44"/>
    </row>
    <row r="23" spans="1:4" s="41" customFormat="1" ht="30" x14ac:dyDescent="0.15">
      <c r="B23" s="80" t="s">
        <v>364</v>
      </c>
    </row>
    <row r="24" spans="1:4" s="41" customFormat="1" x14ac:dyDescent="0.15">
      <c r="B24" s="81" t="s">
        <v>366</v>
      </c>
    </row>
    <row r="25" spans="1:4" s="41" customFormat="1" ht="30" x14ac:dyDescent="0.15">
      <c r="B25" s="80" t="s">
        <v>365</v>
      </c>
    </row>
    <row r="26" spans="1:4" s="41" customFormat="1" ht="30" x14ac:dyDescent="0.15">
      <c r="B26" s="82" t="s">
        <v>367</v>
      </c>
      <c r="C26" s="45"/>
    </row>
    <row r="27" spans="1:4" s="41" customFormat="1" x14ac:dyDescent="0.15">
      <c r="B27" s="79" t="s">
        <v>368</v>
      </c>
      <c r="C27" s="45"/>
    </row>
    <row r="28" spans="1:4" s="41" customFormat="1" x14ac:dyDescent="0.15">
      <c r="B28" s="45" t="s">
        <v>369</v>
      </c>
      <c r="C28" s="45"/>
    </row>
    <row r="29" spans="1:4" s="41" customFormat="1" x14ac:dyDescent="0.15">
      <c r="B29" s="45" t="s">
        <v>370</v>
      </c>
      <c r="C29" s="45"/>
    </row>
    <row r="30" spans="1:4" s="46" customFormat="1" x14ac:dyDescent="0.2">
      <c r="B30" s="46" t="s">
        <v>371</v>
      </c>
      <c r="D30" s="47"/>
    </row>
    <row r="31" spans="1:4" s="41" customFormat="1" x14ac:dyDescent="0.15">
      <c r="B31" s="41" t="s">
        <v>372</v>
      </c>
    </row>
    <row r="32" spans="1:4" s="41" customFormat="1" x14ac:dyDescent="0.15">
      <c r="B32" s="41" t="s">
        <v>373</v>
      </c>
    </row>
    <row r="33" spans="2:2" s="41" customFormat="1" x14ac:dyDescent="0.15">
      <c r="B33" s="41" t="s">
        <v>374</v>
      </c>
    </row>
    <row r="34" spans="2:2" s="41" customFormat="1" x14ac:dyDescent="0.15">
      <c r="B34" s="41" t="s">
        <v>375</v>
      </c>
    </row>
    <row r="35" spans="2:2" s="41" customFormat="1" x14ac:dyDescent="0.15">
      <c r="B35" s="41" t="s">
        <v>376</v>
      </c>
    </row>
    <row r="36" spans="2:2" s="41" customFormat="1" x14ac:dyDescent="0.15">
      <c r="B36" s="41" t="s">
        <v>377</v>
      </c>
    </row>
    <row r="37" spans="2:2" s="41" customFormat="1" x14ac:dyDescent="0.15">
      <c r="B37" s="41" t="s">
        <v>378</v>
      </c>
    </row>
    <row r="38" spans="2:2" s="41" customFormat="1" ht="30" x14ac:dyDescent="0.15">
      <c r="B38" s="83" t="s">
        <v>379</v>
      </c>
    </row>
    <row r="39" spans="2:2" s="41" customFormat="1" x14ac:dyDescent="0.15">
      <c r="B39" s="41" t="s">
        <v>380</v>
      </c>
    </row>
    <row r="40" spans="2:2" s="41" customFormat="1" x14ac:dyDescent="0.15"/>
    <row r="41" spans="2:2" s="41" customFormat="1" x14ac:dyDescent="0.15"/>
    <row r="42" spans="2:2" s="41" customFormat="1" x14ac:dyDescent="0.15"/>
    <row r="43" spans="2:2" s="41" customFormat="1" x14ac:dyDescent="0.15"/>
    <row r="44" spans="2:2" s="41" customFormat="1" x14ac:dyDescent="0.15"/>
    <row r="45" spans="2:2" s="41" customFormat="1" x14ac:dyDescent="0.15"/>
    <row r="46" spans="2:2" s="41" customFormat="1" x14ac:dyDescent="0.15"/>
    <row r="47" spans="2:2" s="41" customFormat="1" x14ac:dyDescent="0.15"/>
    <row r="48" spans="2:2" s="41" customFormat="1" x14ac:dyDescent="0.15"/>
    <row r="49" spans="1:3" s="41" customFormat="1" x14ac:dyDescent="0.15"/>
    <row r="50" spans="1:3" s="41" customFormat="1" x14ac:dyDescent="0.15"/>
    <row r="51" spans="1:3" s="41" customFormat="1" x14ac:dyDescent="0.15"/>
    <row r="52" spans="1:3" s="41" customFormat="1" x14ac:dyDescent="0.15"/>
    <row r="53" spans="1:3" s="41" customFormat="1" x14ac:dyDescent="0.15"/>
    <row r="54" spans="1:3" s="41" customFormat="1" x14ac:dyDescent="0.15">
      <c r="A54" s="61"/>
      <c r="B54" s="61"/>
      <c r="C54" s="61"/>
    </row>
    <row r="55" spans="1:3" s="41" customFormat="1" x14ac:dyDescent="0.15"/>
    <row r="56" spans="1:3" s="41" customFormat="1" x14ac:dyDescent="0.15"/>
    <row r="57" spans="1:3" s="41" customFormat="1" x14ac:dyDescent="0.15"/>
    <row r="58" spans="1:3" s="41" customFormat="1" x14ac:dyDescent="0.15"/>
    <row r="59" spans="1:3" s="41" customFormat="1" x14ac:dyDescent="0.15"/>
    <row r="60" spans="1:3" s="41" customFormat="1" x14ac:dyDescent="0.15"/>
    <row r="61" spans="1:3" s="41" customFormat="1" x14ac:dyDescent="0.15"/>
    <row r="62" spans="1:3" s="41" customFormat="1" x14ac:dyDescent="0.15">
      <c r="B62" s="45"/>
      <c r="C62" s="45"/>
    </row>
    <row r="63" spans="1:3" s="41" customFormat="1" x14ac:dyDescent="0.15">
      <c r="B63" s="45"/>
      <c r="C63" s="45"/>
    </row>
    <row r="64" spans="1:3" s="41" customFormat="1" x14ac:dyDescent="0.15">
      <c r="B64" s="45"/>
      <c r="C64" s="45"/>
    </row>
    <row r="65" spans="1:3" s="41" customFormat="1" x14ac:dyDescent="0.15">
      <c r="B65" s="45"/>
      <c r="C65" s="45"/>
    </row>
    <row r="66" spans="1:3" s="41" customFormat="1" x14ac:dyDescent="0.15"/>
    <row r="67" spans="1:3" s="41" customFormat="1" x14ac:dyDescent="0.15"/>
    <row r="68" spans="1:3" s="41" customFormat="1" x14ac:dyDescent="0.15"/>
    <row r="69" spans="1:3" s="41" customFormat="1" x14ac:dyDescent="0.15"/>
    <row r="70" spans="1:3" s="41" customFormat="1" x14ac:dyDescent="0.15"/>
    <row r="71" spans="1:3" s="41" customFormat="1" x14ac:dyDescent="0.15"/>
    <row r="72" spans="1:3" s="41" customFormat="1" x14ac:dyDescent="0.15"/>
    <row r="73" spans="1:3" s="41" customFormat="1" x14ac:dyDescent="0.15"/>
    <row r="74" spans="1:3" s="41" customFormat="1" x14ac:dyDescent="0.15">
      <c r="A74" s="61"/>
      <c r="B74" s="61"/>
      <c r="C74" s="61"/>
    </row>
    <row r="75" spans="1:3" s="41" customFormat="1" x14ac:dyDescent="0.15"/>
    <row r="76" spans="1:3" s="41" customFormat="1" x14ac:dyDescent="0.15"/>
    <row r="77" spans="1:3" s="41" customFormat="1" x14ac:dyDescent="0.15"/>
    <row r="78" spans="1:3" s="41" customFormat="1" x14ac:dyDescent="0.15"/>
    <row r="79" spans="1:3" s="41" customFormat="1" x14ac:dyDescent="0.15"/>
    <row r="80" spans="1:3" s="41" customFormat="1" x14ac:dyDescent="0.15"/>
    <row r="81" s="41" customFormat="1" x14ac:dyDescent="0.15"/>
    <row r="82" s="41" customFormat="1" x14ac:dyDescent="0.15"/>
    <row r="83" s="41" customFormat="1" x14ac:dyDescent="0.15"/>
    <row r="84" s="41" customFormat="1" x14ac:dyDescent="0.15"/>
    <row r="85" s="41" customFormat="1" x14ac:dyDescent="0.15"/>
    <row r="86" s="41" customFormat="1" x14ac:dyDescent="0.15"/>
    <row r="87" s="41" customFormat="1" x14ac:dyDescent="0.15"/>
    <row r="88" s="41" customFormat="1" x14ac:dyDescent="0.15"/>
    <row r="89" s="41" customFormat="1" x14ac:dyDescent="0.15"/>
    <row r="90" s="41" customFormat="1" x14ac:dyDescent="0.15"/>
    <row r="91" s="41" customFormat="1" x14ac:dyDescent="0.15"/>
    <row r="92" s="41" customFormat="1" x14ac:dyDescent="0.15"/>
    <row r="93" s="41" customFormat="1" x14ac:dyDescent="0.15"/>
    <row r="94" s="41" customFormat="1" x14ac:dyDescent="0.15"/>
    <row r="95" s="41" customFormat="1" x14ac:dyDescent="0.15"/>
    <row r="96"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pans="1:3" s="41" customFormat="1" x14ac:dyDescent="0.15"/>
    <row r="130" spans="1:3" s="41" customFormat="1" x14ac:dyDescent="0.15"/>
    <row r="131" spans="1:3" s="41" customFormat="1" x14ac:dyDescent="0.15"/>
    <row r="132" spans="1:3" s="41" customFormat="1" x14ac:dyDescent="0.15"/>
    <row r="133" spans="1:3" s="41" customFormat="1" x14ac:dyDescent="0.15"/>
    <row r="134" spans="1:3" s="41" customFormat="1" x14ac:dyDescent="0.15"/>
    <row r="135" spans="1:3" s="41" customFormat="1" x14ac:dyDescent="0.15"/>
    <row r="136" spans="1:3" s="41" customFormat="1" x14ac:dyDescent="0.15"/>
    <row r="137" spans="1:3" s="41" customFormat="1" x14ac:dyDescent="0.15">
      <c r="A137" s="61"/>
      <c r="B137" s="61"/>
      <c r="C137" s="61"/>
    </row>
    <row r="138" spans="1:3" s="41" customFormat="1" x14ac:dyDescent="0.15">
      <c r="B138" s="43"/>
    </row>
    <row r="139" spans="1:3" s="41" customFormat="1" x14ac:dyDescent="0.15"/>
    <row r="140" spans="1:3" s="41" customFormat="1" x14ac:dyDescent="0.15"/>
    <row r="141" spans="1:3" s="41" customFormat="1" x14ac:dyDescent="0.15"/>
    <row r="142" spans="1:3" s="41" customFormat="1" x14ac:dyDescent="0.15"/>
    <row r="143" spans="1:3" s="41" customFormat="1" x14ac:dyDescent="0.15"/>
    <row r="144" spans="1:3" s="41" customFormat="1" x14ac:dyDescent="0.15"/>
    <row r="145" spans="2:2" s="41" customFormat="1" x14ac:dyDescent="0.15"/>
    <row r="146" spans="2:2" s="41" customFormat="1" x14ac:dyDescent="0.15"/>
    <row r="147" spans="2:2" s="41" customFormat="1" x14ac:dyDescent="0.15"/>
    <row r="148" spans="2:2" s="41" customFormat="1" x14ac:dyDescent="0.15">
      <c r="B148" s="43"/>
    </row>
    <row r="149" spans="2:2" s="41" customFormat="1" x14ac:dyDescent="0.15"/>
    <row r="150" spans="2:2" s="41" customFormat="1" x14ac:dyDescent="0.15"/>
    <row r="151" spans="2:2" s="41" customFormat="1" x14ac:dyDescent="0.15"/>
    <row r="152" spans="2:2" s="41" customFormat="1" x14ac:dyDescent="0.15"/>
    <row r="153" spans="2:2" s="41" customFormat="1" x14ac:dyDescent="0.15"/>
    <row r="154" spans="2:2" s="41" customFormat="1" x14ac:dyDescent="0.15"/>
    <row r="155" spans="2:2" s="41" customFormat="1" x14ac:dyDescent="0.15">
      <c r="B155" s="43"/>
    </row>
    <row r="156" spans="2:2" s="41" customFormat="1" x14ac:dyDescent="0.15"/>
    <row r="157" spans="2:2" s="41" customFormat="1" x14ac:dyDescent="0.15"/>
    <row r="158" spans="2:2" s="41" customFormat="1" x14ac:dyDescent="0.15"/>
    <row r="159" spans="2:2" s="41" customFormat="1" x14ac:dyDescent="0.15"/>
    <row r="160" spans="2:2" s="41" customFormat="1" x14ac:dyDescent="0.15"/>
    <row r="161" spans="2:2" s="41" customFormat="1" x14ac:dyDescent="0.15"/>
    <row r="162" spans="2:2" s="41" customFormat="1" x14ac:dyDescent="0.15">
      <c r="B162" s="43"/>
    </row>
    <row r="163" spans="2:2" s="41" customFormat="1" x14ac:dyDescent="0.15"/>
    <row r="164" spans="2:2" s="41" customFormat="1" x14ac:dyDescent="0.15"/>
    <row r="165" spans="2:2" s="41" customFormat="1" x14ac:dyDescent="0.15"/>
    <row r="166" spans="2:2" s="41" customFormat="1" x14ac:dyDescent="0.15"/>
    <row r="167" spans="2:2" s="41" customFormat="1" x14ac:dyDescent="0.15"/>
    <row r="168" spans="2:2" s="41" customFormat="1" x14ac:dyDescent="0.15"/>
    <row r="169" spans="2:2" s="41" customFormat="1" x14ac:dyDescent="0.15"/>
    <row r="170" spans="2:2" s="41" customFormat="1" x14ac:dyDescent="0.15"/>
    <row r="171" spans="2:2" s="41" customFormat="1" x14ac:dyDescent="0.15"/>
    <row r="172" spans="2:2" s="41" customFormat="1" x14ac:dyDescent="0.15">
      <c r="B172" s="43"/>
    </row>
    <row r="173" spans="2:2" s="41" customFormat="1" x14ac:dyDescent="0.15"/>
    <row r="174" spans="2:2" s="41" customFormat="1" x14ac:dyDescent="0.15"/>
    <row r="175" spans="2:2" s="41" customFormat="1" x14ac:dyDescent="0.15"/>
    <row r="176" spans="2:2" s="41" customFormat="1" x14ac:dyDescent="0.15"/>
    <row r="177" spans="2:4" s="41" customFormat="1" x14ac:dyDescent="0.15"/>
    <row r="178" spans="2:4" s="41" customFormat="1" x14ac:dyDescent="0.15"/>
    <row r="179" spans="2:4" s="41" customFormat="1" x14ac:dyDescent="0.15"/>
    <row r="180" spans="2:4" s="41" customFormat="1" x14ac:dyDescent="0.15"/>
    <row r="181" spans="2:4" s="41" customFormat="1" x14ac:dyDescent="0.15"/>
    <row r="182" spans="2:4" s="41" customFormat="1" x14ac:dyDescent="0.15"/>
    <row r="183" spans="2:4" s="46" customFormat="1" x14ac:dyDescent="0.2">
      <c r="B183" s="48"/>
      <c r="C183" s="49"/>
      <c r="D183" s="50"/>
    </row>
    <row r="184" spans="2:4" s="41" customFormat="1" x14ac:dyDescent="0.15">
      <c r="B184" s="51"/>
    </row>
    <row r="185" spans="2:4" s="41" customFormat="1" x14ac:dyDescent="0.15">
      <c r="B185" s="51"/>
    </row>
    <row r="186" spans="2:4" s="41" customFormat="1" x14ac:dyDescent="0.15">
      <c r="B186" s="51"/>
    </row>
    <row r="187" spans="2:4" s="41" customFormat="1" x14ac:dyDescent="0.15">
      <c r="B187" s="51"/>
    </row>
    <row r="188" spans="2:4" s="41" customFormat="1" x14ac:dyDescent="0.15">
      <c r="B188" s="43"/>
    </row>
    <row r="189" spans="2:4" s="41" customFormat="1" x14ac:dyDescent="0.15"/>
    <row r="190" spans="2:4" s="41" customFormat="1" x14ac:dyDescent="0.15"/>
    <row r="191" spans="2:4" s="41" customFormat="1" x14ac:dyDescent="0.15"/>
    <row r="192" spans="2:4" s="41" customFormat="1" x14ac:dyDescent="0.15"/>
    <row r="193" spans="2:2" s="41" customFormat="1" x14ac:dyDescent="0.15"/>
    <row r="194" spans="2:2" s="41" customFormat="1" x14ac:dyDescent="0.15"/>
    <row r="195" spans="2:2" s="41" customFormat="1" x14ac:dyDescent="0.15"/>
    <row r="196" spans="2:2" s="41" customFormat="1" x14ac:dyDescent="0.15"/>
    <row r="197" spans="2:2" s="41" customFormat="1" x14ac:dyDescent="0.15"/>
    <row r="198" spans="2:2" s="41" customFormat="1" x14ac:dyDescent="0.15"/>
    <row r="199" spans="2:2" s="41" customFormat="1" x14ac:dyDescent="0.15">
      <c r="B199" s="43"/>
    </row>
    <row r="200" spans="2:2" s="41" customFormat="1" x14ac:dyDescent="0.15"/>
    <row r="201" spans="2:2" s="41" customFormat="1" x14ac:dyDescent="0.15"/>
    <row r="202" spans="2:2" s="41" customFormat="1" x14ac:dyDescent="0.15"/>
    <row r="203" spans="2:2" s="41" customFormat="1" x14ac:dyDescent="0.15"/>
    <row r="204" spans="2:2" s="41" customFormat="1" x14ac:dyDescent="0.15"/>
    <row r="205" spans="2:2" s="41" customFormat="1" x14ac:dyDescent="0.15"/>
    <row r="206" spans="2:2" s="41" customFormat="1" x14ac:dyDescent="0.15"/>
    <row r="207" spans="2:2" s="41" customFormat="1" x14ac:dyDescent="0.15"/>
    <row r="208" spans="2:2" s="41" customFormat="1" x14ac:dyDescent="0.15"/>
    <row r="209" spans="1:3" s="41" customFormat="1" x14ac:dyDescent="0.15">
      <c r="A209" s="61"/>
      <c r="B209" s="61"/>
      <c r="C209" s="61"/>
    </row>
    <row r="210" spans="1:3" s="41" customFormat="1" x14ac:dyDescent="0.15"/>
    <row r="211" spans="1:3" s="41" customFormat="1" x14ac:dyDescent="0.15"/>
    <row r="212" spans="1:3" s="41" customFormat="1" x14ac:dyDescent="0.15"/>
    <row r="213" spans="1:3" s="41" customFormat="1" x14ac:dyDescent="0.15"/>
    <row r="214" spans="1:3" s="41" customFormat="1" x14ac:dyDescent="0.15"/>
    <row r="215" spans="1:3" s="41" customFormat="1" x14ac:dyDescent="0.15"/>
    <row r="216" spans="1:3" s="41" customFormat="1" x14ac:dyDescent="0.15"/>
    <row r="217" spans="1:3" s="41" customFormat="1" x14ac:dyDescent="0.15"/>
    <row r="218" spans="1:3" s="41" customFormat="1" x14ac:dyDescent="0.15"/>
    <row r="219" spans="1:3" s="41" customFormat="1" x14ac:dyDescent="0.15"/>
    <row r="220" spans="1:3" s="41" customFormat="1" x14ac:dyDescent="0.15"/>
    <row r="221" spans="1:3" s="41" customFormat="1" x14ac:dyDescent="0.15"/>
    <row r="222" spans="1:3" s="41" customFormat="1" x14ac:dyDescent="0.15"/>
    <row r="223" spans="1:3" s="41" customFormat="1" x14ac:dyDescent="0.15"/>
    <row r="224" spans="1:3"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pans="1:3" s="41" customFormat="1" x14ac:dyDescent="0.15"/>
    <row r="242" spans="1:3" s="41" customFormat="1" x14ac:dyDescent="0.15"/>
    <row r="243" spans="1:3" s="41" customFormat="1" x14ac:dyDescent="0.15"/>
    <row r="244" spans="1:3" s="41" customFormat="1" x14ac:dyDescent="0.15"/>
    <row r="245" spans="1:3" s="41" customFormat="1" x14ac:dyDescent="0.15"/>
    <row r="246" spans="1:3" s="41" customFormat="1" x14ac:dyDescent="0.15"/>
    <row r="247" spans="1:3" s="41" customFormat="1" x14ac:dyDescent="0.15"/>
    <row r="248" spans="1:3" s="41" customFormat="1" x14ac:dyDescent="0.15"/>
    <row r="249" spans="1:3" s="41" customFormat="1" x14ac:dyDescent="0.15"/>
    <row r="250" spans="1:3" s="41" customFormat="1" x14ac:dyDescent="0.15"/>
    <row r="251" spans="1:3" s="41" customFormat="1" x14ac:dyDescent="0.15"/>
    <row r="252" spans="1:3" s="41" customFormat="1" x14ac:dyDescent="0.15"/>
    <row r="253" spans="1:3" s="41" customFormat="1" x14ac:dyDescent="0.15"/>
    <row r="254" spans="1:3" s="41" customFormat="1" x14ac:dyDescent="0.15">
      <c r="A254" s="145"/>
      <c r="B254" s="145"/>
      <c r="C254" s="145"/>
    </row>
    <row r="255" spans="1:3" s="41" customFormat="1" x14ac:dyDescent="0.15"/>
    <row r="256" spans="1:3" s="41" customFormat="1" x14ac:dyDescent="0.15"/>
    <row r="257" s="41" customFormat="1" x14ac:dyDescent="0.15"/>
    <row r="258" s="41" customFormat="1" x14ac:dyDescent="0.15"/>
    <row r="259" s="41" customFormat="1" x14ac:dyDescent="0.15"/>
    <row r="260" s="41" customFormat="1" x14ac:dyDescent="0.15"/>
    <row r="261" s="41" customFormat="1" x14ac:dyDescent="0.15"/>
    <row r="262" s="41" customFormat="1" x14ac:dyDescent="0.15"/>
    <row r="263" s="41" customFormat="1" x14ac:dyDescent="0.15"/>
    <row r="264" s="41" customFormat="1" x14ac:dyDescent="0.15"/>
    <row r="265" s="41" customFormat="1" x14ac:dyDescent="0.15"/>
    <row r="266" s="41" customFormat="1" x14ac:dyDescent="0.15"/>
    <row r="267" s="41" customFormat="1" x14ac:dyDescent="0.15"/>
    <row r="268" s="41" customFormat="1" x14ac:dyDescent="0.15"/>
    <row r="269" s="41" customFormat="1" x14ac:dyDescent="0.15"/>
    <row r="270" s="41" customFormat="1" x14ac:dyDescent="0.15"/>
    <row r="271" s="41" customFormat="1" x14ac:dyDescent="0.15"/>
    <row r="272" s="41" customFormat="1" x14ac:dyDescent="0.15"/>
    <row r="273" spans="2:2" s="41" customFormat="1" x14ac:dyDescent="0.15"/>
    <row r="274" spans="2:2" s="41" customFormat="1" x14ac:dyDescent="0.15"/>
    <row r="275" spans="2:2" s="41" customFormat="1" x14ac:dyDescent="0.15"/>
    <row r="276" spans="2:2" s="41" customFormat="1" x14ac:dyDescent="0.15"/>
    <row r="277" spans="2:2" s="41" customFormat="1" x14ac:dyDescent="0.15"/>
    <row r="278" spans="2:2" s="41" customFormat="1" x14ac:dyDescent="0.15"/>
    <row r="279" spans="2:2" s="41" customFormat="1" x14ac:dyDescent="0.15"/>
    <row r="280" spans="2:2" s="41" customFormat="1" x14ac:dyDescent="0.15"/>
    <row r="281" spans="2:2" s="41" customFormat="1" x14ac:dyDescent="0.15"/>
    <row r="282" spans="2:2" s="41" customFormat="1" x14ac:dyDescent="0.15"/>
    <row r="283" spans="2:2" s="41" customFormat="1" x14ac:dyDescent="0.15"/>
    <row r="284" spans="2:2" s="41" customFormat="1" x14ac:dyDescent="0.15"/>
    <row r="285" spans="2:2" s="41" customFormat="1" x14ac:dyDescent="0.15"/>
    <row r="286" spans="2:2" s="41" customFormat="1" x14ac:dyDescent="0.15"/>
    <row r="287" spans="2:2" s="41" customFormat="1" x14ac:dyDescent="0.15"/>
    <row r="288" spans="2:2" s="41" customFormat="1" x14ac:dyDescent="0.15">
      <c r="B288" s="52"/>
    </row>
    <row r="289" spans="1:3" s="41" customFormat="1" x14ac:dyDescent="0.15"/>
    <row r="290" spans="1:3" s="41" customFormat="1" x14ac:dyDescent="0.15"/>
    <row r="291" spans="1:3" s="41" customFormat="1" x14ac:dyDescent="0.15"/>
    <row r="292" spans="1:3" s="41" customFormat="1" x14ac:dyDescent="0.15"/>
    <row r="293" spans="1:3" s="41" customFormat="1" x14ac:dyDescent="0.15"/>
    <row r="294" spans="1:3" s="41" customFormat="1" x14ac:dyDescent="0.15"/>
    <row r="295" spans="1:3" s="41" customFormat="1" x14ac:dyDescent="0.15">
      <c r="A295" s="145"/>
      <c r="B295" s="145"/>
      <c r="C295" s="145"/>
    </row>
    <row r="296" spans="1:3" s="41" customFormat="1" x14ac:dyDescent="0.15"/>
    <row r="297" spans="1:3" s="41" customFormat="1" x14ac:dyDescent="0.15">
      <c r="A297" s="53"/>
    </row>
    <row r="298" spans="1:3" s="41" customFormat="1" ht="19" x14ac:dyDescent="0.2">
      <c r="B298" s="54"/>
    </row>
    <row r="299" spans="1:3" s="41" customFormat="1" x14ac:dyDescent="0.15"/>
    <row r="300" spans="1:3" s="41" customFormat="1" ht="19" x14ac:dyDescent="0.2">
      <c r="B300" s="55"/>
    </row>
    <row r="301" spans="1:3" s="41" customFormat="1" x14ac:dyDescent="0.15"/>
    <row r="302" spans="1:3" s="41" customFormat="1" x14ac:dyDescent="0.15"/>
    <row r="303" spans="1:3" s="41" customFormat="1" x14ac:dyDescent="0.15">
      <c r="A303" s="145"/>
      <c r="B303" s="145"/>
      <c r="C303" s="145"/>
    </row>
    <row r="304" spans="1:3" s="41" customFormat="1" x14ac:dyDescent="0.15"/>
    <row r="305" spans="2:2" s="41" customFormat="1" x14ac:dyDescent="0.15"/>
    <row r="306" spans="2:2" s="41" customFormat="1" x14ac:dyDescent="0.15"/>
    <row r="307" spans="2:2" s="41" customFormat="1" ht="19" x14ac:dyDescent="0.2">
      <c r="B307" s="54"/>
    </row>
    <row r="308" spans="2:2" s="41" customFormat="1" ht="19" x14ac:dyDescent="0.2">
      <c r="B308" s="56"/>
    </row>
    <row r="309" spans="2:2" s="41" customFormat="1" ht="19" x14ac:dyDescent="0.2">
      <c r="B309" s="56"/>
    </row>
    <row r="310" spans="2:2" s="41" customFormat="1" ht="19" x14ac:dyDescent="0.2">
      <c r="B310" s="56"/>
    </row>
    <row r="311" spans="2:2" s="41" customFormat="1" ht="19" x14ac:dyDescent="0.2">
      <c r="B311" s="56"/>
    </row>
    <row r="312" spans="2:2" s="41" customFormat="1" x14ac:dyDescent="0.15"/>
    <row r="313" spans="2:2" s="41" customFormat="1" x14ac:dyDescent="0.15"/>
    <row r="314" spans="2:2" s="41" customFormat="1" x14ac:dyDescent="0.15"/>
    <row r="315" spans="2:2" s="41" customFormat="1" x14ac:dyDescent="0.15"/>
    <row r="316" spans="2:2" s="41" customFormat="1" x14ac:dyDescent="0.15"/>
    <row r="317" spans="2:2" s="41" customFormat="1" x14ac:dyDescent="0.15"/>
    <row r="318" spans="2:2" s="41" customFormat="1" x14ac:dyDescent="0.15"/>
    <row r="319" spans="2:2" s="41" customFormat="1" x14ac:dyDescent="0.15"/>
    <row r="320" spans="2:2" s="41" customFormat="1" x14ac:dyDescent="0.15"/>
    <row r="321" s="41" customFormat="1" x14ac:dyDescent="0.15"/>
    <row r="322" s="41" customFormat="1" x14ac:dyDescent="0.15"/>
    <row r="323" s="41" customFormat="1" x14ac:dyDescent="0.15"/>
    <row r="324" s="41" customFormat="1" x14ac:dyDescent="0.15"/>
    <row r="325" s="41" customFormat="1" x14ac:dyDescent="0.15"/>
    <row r="326" s="41" customFormat="1" x14ac:dyDescent="0.15"/>
    <row r="327" s="41" customFormat="1" x14ac:dyDescent="0.15"/>
    <row r="328" s="41" customFormat="1" x14ac:dyDescent="0.15"/>
    <row r="329" s="41" customFormat="1" x14ac:dyDescent="0.15"/>
    <row r="330" s="41" customFormat="1" x14ac:dyDescent="0.15"/>
    <row r="331" s="41" customFormat="1" x14ac:dyDescent="0.15"/>
    <row r="332" s="41" customFormat="1" x14ac:dyDescent="0.15"/>
    <row r="333" s="41" customFormat="1" x14ac:dyDescent="0.15"/>
    <row r="334" s="41" customFormat="1" x14ac:dyDescent="0.15"/>
    <row r="335" s="41" customFormat="1" x14ac:dyDescent="0.15"/>
    <row r="336" s="41" customFormat="1" x14ac:dyDescent="0.15"/>
    <row r="337" s="41" customFormat="1" x14ac:dyDescent="0.15"/>
    <row r="338" s="41" customFormat="1" x14ac:dyDescent="0.15"/>
    <row r="339" s="41" customFormat="1" x14ac:dyDescent="0.15"/>
    <row r="340" s="41" customFormat="1" x14ac:dyDescent="0.15"/>
    <row r="341" s="41" customFormat="1" x14ac:dyDescent="0.15"/>
    <row r="342" s="41" customFormat="1" x14ac:dyDescent="0.15"/>
    <row r="343" s="41" customFormat="1" x14ac:dyDescent="0.15"/>
    <row r="344" s="41" customFormat="1" x14ac:dyDescent="0.15"/>
    <row r="345" s="41" customFormat="1" x14ac:dyDescent="0.15"/>
    <row r="346" s="41" customFormat="1" x14ac:dyDescent="0.15"/>
    <row r="347" s="41" customFormat="1" x14ac:dyDescent="0.15"/>
    <row r="348" s="41" customFormat="1" x14ac:dyDescent="0.15"/>
    <row r="349" s="41" customFormat="1" x14ac:dyDescent="0.15"/>
    <row r="350" s="41" customFormat="1" x14ac:dyDescent="0.15"/>
    <row r="351" s="41" customFormat="1" x14ac:dyDescent="0.15"/>
    <row r="352" s="41" customFormat="1" x14ac:dyDescent="0.15"/>
    <row r="353" s="41" customFormat="1" x14ac:dyDescent="0.15"/>
    <row r="354" s="41" customFormat="1" x14ac:dyDescent="0.15"/>
    <row r="355" s="41" customFormat="1" x14ac:dyDescent="0.15"/>
    <row r="356" s="41" customFormat="1" x14ac:dyDescent="0.15"/>
    <row r="357" s="41" customFormat="1" x14ac:dyDescent="0.15"/>
    <row r="358" s="41" customFormat="1" x14ac:dyDescent="0.15"/>
    <row r="359" s="41" customFormat="1" x14ac:dyDescent="0.15"/>
    <row r="360" s="41" customFormat="1" x14ac:dyDescent="0.15"/>
    <row r="361" s="41" customFormat="1" x14ac:dyDescent="0.15"/>
    <row r="362" s="41" customFormat="1" x14ac:dyDescent="0.15"/>
    <row r="363" s="41" customFormat="1" x14ac:dyDescent="0.15"/>
    <row r="364" s="41" customFormat="1" x14ac:dyDescent="0.15"/>
    <row r="365" s="41" customFormat="1" x14ac:dyDescent="0.15"/>
    <row r="366" s="41" customFormat="1" x14ac:dyDescent="0.15"/>
    <row r="367" s="41" customFormat="1" x14ac:dyDescent="0.15"/>
    <row r="368" s="41" customFormat="1" x14ac:dyDescent="0.15"/>
    <row r="369" s="41" customFormat="1" x14ac:dyDescent="0.15"/>
    <row r="370" s="41" customFormat="1" x14ac:dyDescent="0.15"/>
    <row r="371" s="41" customFormat="1" x14ac:dyDescent="0.15"/>
    <row r="372" s="41" customFormat="1" x14ac:dyDescent="0.15"/>
    <row r="373" s="41" customFormat="1" x14ac:dyDescent="0.15"/>
    <row r="374" s="41" customFormat="1" x14ac:dyDescent="0.15"/>
    <row r="375" s="41" customFormat="1" x14ac:dyDescent="0.15"/>
    <row r="376" s="41" customFormat="1" x14ac:dyDescent="0.15"/>
    <row r="377" s="41" customFormat="1" x14ac:dyDescent="0.15"/>
    <row r="378" s="41" customFormat="1" x14ac:dyDescent="0.15"/>
    <row r="379" s="41" customFormat="1" x14ac:dyDescent="0.15"/>
    <row r="380" s="41" customFormat="1" x14ac:dyDescent="0.15"/>
    <row r="381" s="41" customFormat="1" x14ac:dyDescent="0.15"/>
    <row r="382" s="41" customFormat="1" x14ac:dyDescent="0.15"/>
    <row r="383" s="41" customFormat="1" x14ac:dyDescent="0.15"/>
    <row r="384" s="41" customFormat="1" x14ac:dyDescent="0.15"/>
    <row r="385" s="41" customFormat="1" x14ac:dyDescent="0.15"/>
    <row r="386" s="41" customFormat="1" x14ac:dyDescent="0.15"/>
    <row r="387" s="41" customFormat="1" x14ac:dyDescent="0.15"/>
    <row r="388" s="41" customFormat="1" x14ac:dyDescent="0.15"/>
    <row r="389" s="41" customFormat="1" x14ac:dyDescent="0.15"/>
    <row r="390" s="41" customFormat="1" x14ac:dyDescent="0.15"/>
    <row r="391" s="41" customFormat="1" x14ac:dyDescent="0.15"/>
    <row r="392" s="41" customFormat="1" x14ac:dyDescent="0.15"/>
    <row r="393" s="41" customFormat="1" x14ac:dyDescent="0.15"/>
    <row r="394" s="41" customFormat="1" x14ac:dyDescent="0.15"/>
    <row r="395" s="41" customFormat="1" x14ac:dyDescent="0.15"/>
    <row r="396" s="41" customFormat="1" x14ac:dyDescent="0.15"/>
    <row r="397" s="41" customFormat="1" x14ac:dyDescent="0.15"/>
    <row r="398" s="41" customFormat="1" x14ac:dyDescent="0.15"/>
    <row r="399" s="41" customFormat="1" x14ac:dyDescent="0.15"/>
    <row r="400" s="41" customFormat="1" x14ac:dyDescent="0.15"/>
    <row r="401" s="41" customFormat="1" x14ac:dyDescent="0.15"/>
    <row r="402" s="41" customFormat="1" x14ac:dyDescent="0.15"/>
    <row r="403" s="41" customFormat="1" x14ac:dyDescent="0.15"/>
    <row r="404" s="41" customFormat="1" x14ac:dyDescent="0.15"/>
    <row r="405" s="41" customFormat="1" x14ac:dyDescent="0.15"/>
    <row r="406" s="41" customFormat="1" x14ac:dyDescent="0.15"/>
    <row r="407" s="41" customFormat="1" x14ac:dyDescent="0.15"/>
    <row r="408" s="41" customFormat="1" x14ac:dyDescent="0.15"/>
    <row r="409" s="41" customFormat="1" x14ac:dyDescent="0.15"/>
    <row r="410" s="41" customFormat="1" x14ac:dyDescent="0.15"/>
    <row r="411" s="41" customFormat="1" x14ac:dyDescent="0.15"/>
    <row r="412" s="41" customFormat="1" x14ac:dyDescent="0.15"/>
    <row r="413" s="41" customFormat="1" x14ac:dyDescent="0.15"/>
    <row r="414" s="41" customFormat="1" x14ac:dyDescent="0.15"/>
    <row r="415" s="41" customFormat="1" x14ac:dyDescent="0.15"/>
    <row r="416" s="41" customFormat="1" x14ac:dyDescent="0.15"/>
    <row r="417" s="41" customFormat="1" x14ac:dyDescent="0.15"/>
    <row r="418" s="41" customFormat="1" x14ac:dyDescent="0.15"/>
    <row r="419" s="41" customFormat="1" x14ac:dyDescent="0.15"/>
    <row r="420" s="41" customFormat="1" x14ac:dyDescent="0.15"/>
    <row r="421" s="41" customFormat="1" x14ac:dyDescent="0.15"/>
    <row r="422" s="41" customFormat="1" x14ac:dyDescent="0.15"/>
    <row r="423" s="41" customFormat="1" x14ac:dyDescent="0.15"/>
    <row r="424" s="41" customFormat="1" x14ac:dyDescent="0.15"/>
    <row r="425" s="41" customFormat="1" x14ac:dyDescent="0.15"/>
    <row r="426" s="41" customFormat="1" x14ac:dyDescent="0.15"/>
    <row r="427" s="41" customFormat="1" x14ac:dyDescent="0.15"/>
    <row r="428" s="41" customFormat="1" x14ac:dyDescent="0.15"/>
    <row r="429" s="41" customFormat="1" x14ac:dyDescent="0.15"/>
    <row r="430" s="41" customFormat="1" x14ac:dyDescent="0.15"/>
    <row r="431" s="41" customFormat="1" x14ac:dyDescent="0.15"/>
    <row r="432" s="41" customFormat="1" x14ac:dyDescent="0.15"/>
    <row r="433" s="41" customFormat="1" x14ac:dyDescent="0.15"/>
    <row r="434" s="41" customFormat="1" x14ac:dyDescent="0.15"/>
    <row r="435" s="41" customFormat="1" x14ac:dyDescent="0.15"/>
    <row r="436" s="41" customFormat="1" x14ac:dyDescent="0.15"/>
    <row r="437" s="41" customFormat="1" x14ac:dyDescent="0.15"/>
    <row r="438" s="41" customFormat="1" x14ac:dyDescent="0.15"/>
    <row r="439" s="41" customFormat="1" x14ac:dyDescent="0.15"/>
    <row r="440" s="41" customFormat="1" x14ac:dyDescent="0.15"/>
    <row r="441" s="41" customFormat="1" x14ac:dyDescent="0.15"/>
    <row r="442" s="41" customFormat="1" x14ac:dyDescent="0.15"/>
    <row r="443" s="41" customFormat="1" x14ac:dyDescent="0.15"/>
    <row r="444" s="41" customFormat="1" x14ac:dyDescent="0.15"/>
    <row r="445" s="41" customFormat="1" x14ac:dyDescent="0.15"/>
    <row r="446" s="41" customFormat="1" x14ac:dyDescent="0.15"/>
    <row r="447" s="41" customFormat="1" x14ac:dyDescent="0.15"/>
    <row r="448" s="41" customFormat="1" x14ac:dyDescent="0.15"/>
    <row r="449" s="41" customFormat="1" x14ac:dyDescent="0.15"/>
    <row r="450" s="41" customFormat="1" x14ac:dyDescent="0.15"/>
    <row r="451" s="41" customFormat="1" x14ac:dyDescent="0.15"/>
    <row r="452" s="41" customFormat="1" x14ac:dyDescent="0.15"/>
    <row r="453" s="41" customFormat="1" x14ac:dyDescent="0.15"/>
    <row r="454" s="41" customFormat="1" x14ac:dyDescent="0.15"/>
    <row r="455" s="41" customFormat="1" x14ac:dyDescent="0.15"/>
    <row r="456" s="41" customFormat="1" x14ac:dyDescent="0.15"/>
    <row r="457" s="41" customFormat="1" x14ac:dyDescent="0.15"/>
    <row r="458" s="41" customFormat="1" x14ac:dyDescent="0.15"/>
    <row r="459" s="41" customFormat="1" x14ac:dyDescent="0.15"/>
    <row r="460" s="41" customFormat="1" x14ac:dyDescent="0.15"/>
    <row r="461" s="41" customFormat="1" x14ac:dyDescent="0.15"/>
    <row r="462" s="41" customFormat="1" x14ac:dyDescent="0.15"/>
    <row r="463" s="41" customFormat="1" x14ac:dyDescent="0.15"/>
    <row r="464" s="41" customFormat="1" x14ac:dyDescent="0.15"/>
    <row r="465" s="41" customFormat="1" x14ac:dyDescent="0.15"/>
    <row r="466" s="41" customFormat="1" x14ac:dyDescent="0.15"/>
    <row r="467" s="41" customFormat="1" x14ac:dyDescent="0.15"/>
    <row r="468" s="41" customFormat="1" x14ac:dyDescent="0.15"/>
    <row r="469" s="41" customFormat="1" x14ac:dyDescent="0.15"/>
    <row r="470" s="41" customFormat="1" x14ac:dyDescent="0.15"/>
    <row r="471" s="41" customFormat="1" x14ac:dyDescent="0.15"/>
    <row r="472" s="41" customFormat="1" x14ac:dyDescent="0.15"/>
    <row r="473" s="41" customFormat="1" x14ac:dyDescent="0.15"/>
    <row r="474" s="41" customFormat="1" x14ac:dyDescent="0.15"/>
    <row r="475" s="41" customFormat="1" x14ac:dyDescent="0.15"/>
    <row r="476" s="41" customFormat="1" x14ac:dyDescent="0.15"/>
    <row r="477" s="41" customFormat="1" x14ac:dyDescent="0.15"/>
    <row r="478" s="41" customFormat="1" x14ac:dyDescent="0.15"/>
    <row r="479" s="41" customFormat="1" x14ac:dyDescent="0.15"/>
    <row r="480" s="41" customFormat="1" x14ac:dyDescent="0.15"/>
    <row r="481" s="41" customFormat="1" x14ac:dyDescent="0.15"/>
    <row r="482" s="41" customFormat="1" x14ac:dyDescent="0.15"/>
    <row r="483" s="41" customFormat="1" x14ac:dyDescent="0.15"/>
    <row r="484" s="41" customFormat="1" x14ac:dyDescent="0.15"/>
    <row r="485" s="41" customFormat="1" x14ac:dyDescent="0.15"/>
    <row r="486" s="41" customFormat="1" x14ac:dyDescent="0.15"/>
    <row r="487" s="41" customFormat="1" x14ac:dyDescent="0.15"/>
    <row r="488" s="41" customFormat="1" x14ac:dyDescent="0.15"/>
    <row r="489" s="41" customFormat="1" x14ac:dyDescent="0.15"/>
    <row r="490" s="41" customFormat="1" x14ac:dyDescent="0.15"/>
    <row r="491" s="41" customFormat="1" x14ac:dyDescent="0.15"/>
    <row r="492" s="41" customFormat="1" x14ac:dyDescent="0.15"/>
    <row r="493" s="41" customFormat="1" x14ac:dyDescent="0.15"/>
    <row r="494" s="41" customFormat="1" x14ac:dyDescent="0.15"/>
    <row r="495" s="41" customFormat="1" x14ac:dyDescent="0.15"/>
    <row r="496" s="41" customFormat="1" x14ac:dyDescent="0.15"/>
    <row r="497" s="41" customFormat="1" x14ac:dyDescent="0.15"/>
    <row r="498" s="41" customFormat="1" x14ac:dyDescent="0.15"/>
    <row r="499" s="41" customFormat="1" x14ac:dyDescent="0.15"/>
    <row r="500" s="41" customFormat="1" x14ac:dyDescent="0.15"/>
    <row r="501" s="41" customFormat="1" x14ac:dyDescent="0.15"/>
    <row r="502" s="41" customFormat="1" x14ac:dyDescent="0.15"/>
    <row r="503" s="41" customFormat="1" x14ac:dyDescent="0.15"/>
    <row r="504" s="41" customFormat="1" x14ac:dyDescent="0.15"/>
    <row r="505" s="41" customFormat="1" x14ac:dyDescent="0.15"/>
    <row r="506" s="41" customFormat="1" x14ac:dyDescent="0.15"/>
    <row r="507" s="41" customFormat="1" x14ac:dyDescent="0.15"/>
    <row r="508" s="41" customFormat="1" x14ac:dyDescent="0.15"/>
    <row r="509" s="41" customFormat="1" x14ac:dyDescent="0.15"/>
    <row r="510" s="41" customFormat="1" x14ac:dyDescent="0.15"/>
    <row r="511" s="41" customFormat="1" x14ac:dyDescent="0.15"/>
    <row r="512" s="41" customFormat="1" x14ac:dyDescent="0.15"/>
    <row r="513" s="41" customFormat="1" x14ac:dyDescent="0.15"/>
    <row r="514" s="41" customFormat="1" x14ac:dyDescent="0.15"/>
    <row r="515" s="41" customFormat="1" x14ac:dyDescent="0.15"/>
    <row r="516" s="41" customFormat="1" x14ac:dyDescent="0.15"/>
    <row r="517" s="41" customFormat="1" x14ac:dyDescent="0.15"/>
    <row r="518" s="41" customFormat="1" x14ac:dyDescent="0.15"/>
    <row r="519" s="41" customFormat="1" x14ac:dyDescent="0.15"/>
    <row r="520" s="41" customFormat="1" x14ac:dyDescent="0.15"/>
  </sheetData>
  <mergeCells count="5">
    <mergeCell ref="A254:C254"/>
    <mergeCell ref="A295:C295"/>
    <mergeCell ref="A303:C303"/>
    <mergeCell ref="A1:C1"/>
    <mergeCell ref="A4: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4D935-857E-AC4B-B954-9E1787EFF890}">
  <dimension ref="A1:F427"/>
  <sheetViews>
    <sheetView zoomScale="125" zoomScaleNormal="125" workbookViewId="0">
      <selection activeCell="E14" sqref="E14:F22"/>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6" ht="37" customHeight="1" x14ac:dyDescent="0.15">
      <c r="A1" s="139" t="s">
        <v>325</v>
      </c>
      <c r="B1" s="139"/>
      <c r="C1" s="139"/>
    </row>
    <row r="2" spans="1:6" ht="23" customHeight="1" x14ac:dyDescent="0.15">
      <c r="A2" s="109"/>
      <c r="B2" s="109"/>
      <c r="C2" s="109"/>
    </row>
    <row r="3" spans="1:6" ht="28" customHeight="1" x14ac:dyDescent="0.15">
      <c r="A3" s="143" t="s">
        <v>428</v>
      </c>
      <c r="B3" s="143"/>
      <c r="C3" s="143"/>
    </row>
    <row r="4" spans="1:6" ht="15" thickBot="1" x14ac:dyDescent="0.2"/>
    <row r="5" spans="1:6" x14ac:dyDescent="0.15">
      <c r="A5" s="140" t="s">
        <v>76</v>
      </c>
      <c r="B5" s="141"/>
      <c r="C5" s="141"/>
      <c r="D5" s="142"/>
    </row>
    <row r="6" spans="1:6" x14ac:dyDescent="0.15">
      <c r="A6" s="11" t="s">
        <v>77</v>
      </c>
      <c r="B6" s="12" t="s">
        <v>78</v>
      </c>
      <c r="C6" s="22"/>
      <c r="D6" s="13"/>
    </row>
    <row r="7" spans="1:6" ht="116" customHeight="1" x14ac:dyDescent="0.15">
      <c r="A7" s="17" t="s">
        <v>79</v>
      </c>
      <c r="B7" s="39" t="s">
        <v>78</v>
      </c>
      <c r="C7" s="98" t="s">
        <v>384</v>
      </c>
      <c r="D7" s="118" t="s">
        <v>384</v>
      </c>
      <c r="E7" s="117" t="s">
        <v>385</v>
      </c>
    </row>
    <row r="8" spans="1:6" x14ac:dyDescent="0.15">
      <c r="A8" s="11"/>
      <c r="B8" s="16"/>
      <c r="C8" s="22"/>
      <c r="D8" s="110"/>
    </row>
    <row r="9" spans="1:6" x14ac:dyDescent="0.15">
      <c r="A9" s="11" t="s">
        <v>80</v>
      </c>
      <c r="B9" s="12" t="s">
        <v>81</v>
      </c>
      <c r="C9" s="22"/>
      <c r="D9" s="110"/>
    </row>
    <row r="10" spans="1:6" x14ac:dyDescent="0.15">
      <c r="A10" s="11" t="s">
        <v>82</v>
      </c>
      <c r="B10" s="22" t="s">
        <v>81</v>
      </c>
      <c r="C10" s="88"/>
      <c r="D10" s="111" t="s">
        <v>416</v>
      </c>
    </row>
    <row r="11" spans="1:6" x14ac:dyDescent="0.15">
      <c r="A11" s="11"/>
      <c r="B11" s="16"/>
      <c r="C11" s="22"/>
      <c r="D11" s="13"/>
    </row>
    <row r="12" spans="1:6" x14ac:dyDescent="0.15">
      <c r="A12" s="11" t="s">
        <v>83</v>
      </c>
      <c r="B12" s="12" t="s">
        <v>403</v>
      </c>
      <c r="C12" s="22"/>
      <c r="D12" s="13"/>
    </row>
    <row r="13" spans="1:6" x14ac:dyDescent="0.15">
      <c r="A13" s="11" t="s">
        <v>84</v>
      </c>
      <c r="B13" s="16" t="s">
        <v>328</v>
      </c>
      <c r="C13" s="16" t="s">
        <v>329</v>
      </c>
      <c r="D13" s="13"/>
    </row>
    <row r="14" spans="1:6" ht="14" customHeight="1" x14ac:dyDescent="0.15">
      <c r="A14" s="11"/>
      <c r="B14" s="89"/>
      <c r="C14" s="89"/>
      <c r="D14" s="149" t="s">
        <v>429</v>
      </c>
      <c r="E14" s="146" t="s">
        <v>446</v>
      </c>
      <c r="F14" s="147"/>
    </row>
    <row r="15" spans="1:6" x14ac:dyDescent="0.15">
      <c r="A15" s="11"/>
      <c r="B15" s="89"/>
      <c r="C15" s="89"/>
      <c r="D15" s="149"/>
      <c r="E15" s="146"/>
      <c r="F15" s="147"/>
    </row>
    <row r="16" spans="1:6" x14ac:dyDescent="0.15">
      <c r="A16" s="11"/>
      <c r="B16" s="89"/>
      <c r="C16" s="89"/>
      <c r="D16" s="149"/>
      <c r="E16" s="146"/>
      <c r="F16" s="147"/>
    </row>
    <row r="17" spans="1:6" x14ac:dyDescent="0.15">
      <c r="A17" s="11"/>
      <c r="B17" s="89"/>
      <c r="C17" s="89"/>
      <c r="D17" s="149"/>
      <c r="E17" s="146"/>
      <c r="F17" s="147"/>
    </row>
    <row r="18" spans="1:6" x14ac:dyDescent="0.15">
      <c r="A18" s="11"/>
      <c r="B18" s="89"/>
      <c r="C18" s="89"/>
      <c r="D18" s="149"/>
      <c r="E18" s="146"/>
      <c r="F18" s="147"/>
    </row>
    <row r="19" spans="1:6" x14ac:dyDescent="0.15">
      <c r="A19" s="11"/>
      <c r="B19" s="89"/>
      <c r="C19" s="89"/>
      <c r="D19" s="149"/>
      <c r="E19" s="146"/>
      <c r="F19" s="147"/>
    </row>
    <row r="20" spans="1:6" x14ac:dyDescent="0.15">
      <c r="A20" s="11"/>
      <c r="B20" s="89"/>
      <c r="C20" s="89"/>
      <c r="D20" s="149"/>
      <c r="E20" s="146"/>
      <c r="F20" s="147"/>
    </row>
    <row r="21" spans="1:6" x14ac:dyDescent="0.15">
      <c r="A21" s="11"/>
      <c r="B21" s="89"/>
      <c r="C21" s="89"/>
      <c r="D21" s="149"/>
      <c r="E21" s="146"/>
      <c r="F21" s="147"/>
    </row>
    <row r="22" spans="1:6" x14ac:dyDescent="0.15">
      <c r="A22" s="26"/>
      <c r="B22" s="89"/>
      <c r="C22" s="89"/>
      <c r="D22" s="149"/>
      <c r="E22" s="146"/>
      <c r="F22" s="147"/>
    </row>
    <row r="23" spans="1:6" s="10" customFormat="1" ht="30" x14ac:dyDescent="0.2">
      <c r="A23" s="17" t="s">
        <v>85</v>
      </c>
      <c r="B23" s="29" t="s">
        <v>335</v>
      </c>
      <c r="C23" s="29" t="s">
        <v>330</v>
      </c>
      <c r="D23" s="30" t="s">
        <v>87</v>
      </c>
    </row>
    <row r="24" spans="1:6" x14ac:dyDescent="0.15">
      <c r="A24" s="11"/>
      <c r="B24" s="87"/>
      <c r="C24" s="87"/>
      <c r="D24" s="84"/>
    </row>
    <row r="25" spans="1:6" x14ac:dyDescent="0.15">
      <c r="A25" s="11"/>
      <c r="B25" s="87"/>
      <c r="C25" s="87"/>
      <c r="D25" s="84"/>
    </row>
    <row r="26" spans="1:6" x14ac:dyDescent="0.15">
      <c r="A26" s="11"/>
      <c r="B26" s="87"/>
      <c r="C26" s="87"/>
      <c r="D26" s="84"/>
    </row>
    <row r="27" spans="1:6" x14ac:dyDescent="0.15">
      <c r="A27" s="11"/>
      <c r="B27" s="87"/>
      <c r="C27" s="87"/>
      <c r="D27" s="84"/>
    </row>
    <row r="28" spans="1:6" x14ac:dyDescent="0.15">
      <c r="A28" s="11"/>
      <c r="B28" s="87"/>
      <c r="C28" s="87"/>
      <c r="D28" s="84"/>
    </row>
    <row r="29" spans="1:6" x14ac:dyDescent="0.15">
      <c r="A29" s="11"/>
      <c r="B29" s="87"/>
      <c r="C29" s="87"/>
      <c r="D29" s="84"/>
    </row>
    <row r="30" spans="1:6" x14ac:dyDescent="0.15">
      <c r="A30" s="11"/>
      <c r="B30" s="87"/>
      <c r="C30" s="87"/>
      <c r="D30" s="84"/>
    </row>
    <row r="31" spans="1:6" x14ac:dyDescent="0.15">
      <c r="A31" s="11"/>
      <c r="B31" s="87"/>
      <c r="C31" s="87"/>
      <c r="D31" s="84"/>
    </row>
    <row r="32" spans="1:6" x14ac:dyDescent="0.15">
      <c r="A32" s="11"/>
      <c r="B32" s="86"/>
      <c r="C32" s="87"/>
      <c r="D32" s="84"/>
    </row>
    <row r="33" spans="1:4" x14ac:dyDescent="0.15">
      <c r="A33" s="11" t="s">
        <v>88</v>
      </c>
      <c r="B33" s="16" t="s">
        <v>336</v>
      </c>
      <c r="C33" s="16" t="s">
        <v>89</v>
      </c>
      <c r="D33" s="13"/>
    </row>
    <row r="34" spans="1:4" x14ac:dyDescent="0.15">
      <c r="A34" s="11"/>
      <c r="B34" s="87"/>
      <c r="C34" s="87"/>
      <c r="D34" s="13"/>
    </row>
    <row r="35" spans="1:4" x14ac:dyDescent="0.15">
      <c r="A35" s="11"/>
      <c r="B35" s="87"/>
      <c r="C35" s="87"/>
      <c r="D35" s="13"/>
    </row>
    <row r="36" spans="1:4" x14ac:dyDescent="0.15">
      <c r="A36" s="11"/>
      <c r="B36" s="87"/>
      <c r="C36" s="87"/>
      <c r="D36" s="13"/>
    </row>
    <row r="37" spans="1:4" x14ac:dyDescent="0.15">
      <c r="A37" s="11"/>
      <c r="B37" s="87"/>
      <c r="C37" s="87"/>
      <c r="D37" s="13"/>
    </row>
    <row r="38" spans="1:4" x14ac:dyDescent="0.15">
      <c r="A38" s="11"/>
      <c r="B38" s="87"/>
      <c r="C38" s="87"/>
      <c r="D38" s="13"/>
    </row>
    <row r="39" spans="1:4" x14ac:dyDescent="0.15">
      <c r="A39" s="11"/>
      <c r="B39" s="87"/>
      <c r="C39" s="87"/>
      <c r="D39" s="13"/>
    </row>
    <row r="40" spans="1:4" x14ac:dyDescent="0.15">
      <c r="A40" s="11"/>
      <c r="B40" s="87"/>
      <c r="C40" s="87"/>
      <c r="D40" s="13"/>
    </row>
    <row r="41" spans="1:4" x14ac:dyDescent="0.15">
      <c r="A41" s="11"/>
      <c r="B41" s="87"/>
      <c r="C41" s="87"/>
      <c r="D41" s="13"/>
    </row>
    <row r="42" spans="1:4" x14ac:dyDescent="0.15">
      <c r="A42" s="26"/>
      <c r="B42" s="87"/>
      <c r="C42" s="87"/>
      <c r="D42" s="13"/>
    </row>
    <row r="43" spans="1:4" x14ac:dyDescent="0.15">
      <c r="A43" s="11" t="s">
        <v>90</v>
      </c>
      <c r="B43" s="16" t="s">
        <v>337</v>
      </c>
      <c r="C43" s="22"/>
      <c r="D43" s="13"/>
    </row>
    <row r="44" spans="1:4" x14ac:dyDescent="0.15">
      <c r="A44" s="11"/>
      <c r="B44" s="87"/>
      <c r="C44" s="119" t="s">
        <v>404</v>
      </c>
      <c r="D44" s="13"/>
    </row>
    <row r="45" spans="1:4" x14ac:dyDescent="0.15">
      <c r="A45" s="11"/>
      <c r="B45" s="87"/>
      <c r="C45" s="39"/>
      <c r="D45" s="13"/>
    </row>
    <row r="46" spans="1:4" x14ac:dyDescent="0.15">
      <c r="A46" s="11"/>
      <c r="B46" s="87"/>
      <c r="C46" s="39"/>
      <c r="D46" s="13"/>
    </row>
    <row r="47" spans="1:4" x14ac:dyDescent="0.15">
      <c r="A47" s="11"/>
      <c r="B47" s="87"/>
      <c r="C47" s="39"/>
      <c r="D47" s="13"/>
    </row>
    <row r="48" spans="1:4" x14ac:dyDescent="0.15">
      <c r="A48" s="11"/>
      <c r="B48" s="87"/>
      <c r="C48" s="39"/>
      <c r="D48" s="13"/>
    </row>
    <row r="49" spans="1:4" x14ac:dyDescent="0.15">
      <c r="A49" s="11"/>
      <c r="B49" s="87"/>
      <c r="C49" s="39"/>
      <c r="D49" s="13"/>
    </row>
    <row r="50" spans="1:4" x14ac:dyDescent="0.15">
      <c r="A50" s="11"/>
      <c r="B50" s="87"/>
      <c r="C50" s="39"/>
      <c r="D50" s="13"/>
    </row>
    <row r="51" spans="1:4" x14ac:dyDescent="0.15">
      <c r="A51" s="11" t="s">
        <v>91</v>
      </c>
      <c r="B51" s="16" t="s">
        <v>338</v>
      </c>
      <c r="C51" s="22"/>
      <c r="D51" s="13"/>
    </row>
    <row r="52" spans="1:4" x14ac:dyDescent="0.15">
      <c r="A52" s="11"/>
      <c r="B52" s="87"/>
      <c r="C52" s="22"/>
      <c r="D52" s="13"/>
    </row>
    <row r="53" spans="1:4" x14ac:dyDescent="0.15">
      <c r="A53" s="11"/>
      <c r="B53" s="87"/>
      <c r="C53" s="22"/>
      <c r="D53" s="13"/>
    </row>
    <row r="54" spans="1:4" x14ac:dyDescent="0.15">
      <c r="A54" s="11"/>
      <c r="B54" s="87"/>
      <c r="C54" s="22"/>
      <c r="D54" s="13"/>
    </row>
    <row r="55" spans="1:4" x14ac:dyDescent="0.15">
      <c r="A55" s="11"/>
      <c r="B55" s="87"/>
      <c r="C55" s="22"/>
      <c r="D55" s="13"/>
    </row>
    <row r="56" spans="1:4" x14ac:dyDescent="0.15">
      <c r="A56" s="11"/>
      <c r="B56" s="87"/>
      <c r="C56" s="22"/>
      <c r="D56" s="13"/>
    </row>
    <row r="57" spans="1:4" x14ac:dyDescent="0.15">
      <c r="A57" s="11"/>
      <c r="B57" s="87"/>
      <c r="C57" s="22"/>
      <c r="D57" s="13"/>
    </row>
    <row r="58" spans="1:4" x14ac:dyDescent="0.15">
      <c r="A58" s="11"/>
      <c r="B58" s="87"/>
      <c r="C58" s="22"/>
      <c r="D58" s="13"/>
    </row>
    <row r="59" spans="1:4" x14ac:dyDescent="0.15">
      <c r="A59" s="11"/>
      <c r="B59" s="87"/>
      <c r="C59" s="22"/>
      <c r="D59" s="13"/>
    </row>
    <row r="60" spans="1:4" x14ac:dyDescent="0.15">
      <c r="A60" s="11"/>
      <c r="B60" s="87"/>
      <c r="C60" s="22"/>
      <c r="D60" s="13"/>
    </row>
    <row r="61" spans="1:4" x14ac:dyDescent="0.15">
      <c r="A61" s="11"/>
      <c r="B61" s="16" t="s">
        <v>92</v>
      </c>
      <c r="C61" s="22"/>
      <c r="D61" s="13"/>
    </row>
    <row r="62" spans="1:4" ht="15" thickBot="1" x14ac:dyDescent="0.2">
      <c r="A62" s="20"/>
      <c r="B62" s="58" t="s">
        <v>96</v>
      </c>
      <c r="C62" s="23"/>
      <c r="D62" s="28"/>
    </row>
    <row r="64" spans="1:4" x14ac:dyDescent="0.15">
      <c r="B64" s="75" t="s">
        <v>346</v>
      </c>
    </row>
    <row r="65" spans="1:3" s="41" customFormat="1" x14ac:dyDescent="0.15">
      <c r="A65" s="61"/>
      <c r="B65" s="61"/>
      <c r="C65" s="61"/>
    </row>
    <row r="66" spans="1:3" s="41" customFormat="1" x14ac:dyDescent="0.15"/>
    <row r="67" spans="1:3" s="41" customFormat="1" x14ac:dyDescent="0.15"/>
    <row r="68" spans="1:3" s="41" customFormat="1" x14ac:dyDescent="0.15"/>
    <row r="69" spans="1:3" s="41" customFormat="1" x14ac:dyDescent="0.15"/>
    <row r="70" spans="1:3" s="41" customFormat="1" x14ac:dyDescent="0.15"/>
    <row r="71" spans="1:3" s="41" customFormat="1" x14ac:dyDescent="0.15"/>
    <row r="72" spans="1:3" s="41" customFormat="1" x14ac:dyDescent="0.15"/>
    <row r="73" spans="1:3" s="41" customFormat="1" x14ac:dyDescent="0.15">
      <c r="B73" s="45"/>
      <c r="C73" s="45"/>
    </row>
    <row r="74" spans="1:3" s="41" customFormat="1" x14ac:dyDescent="0.15">
      <c r="B74" s="45"/>
      <c r="C74" s="45"/>
    </row>
    <row r="75" spans="1:3" s="41" customFormat="1" x14ac:dyDescent="0.15">
      <c r="B75" s="45"/>
      <c r="C75" s="45"/>
    </row>
    <row r="76" spans="1:3" s="41" customFormat="1" x14ac:dyDescent="0.15">
      <c r="B76" s="45"/>
      <c r="C76" s="45"/>
    </row>
    <row r="77" spans="1:3" s="41" customFormat="1" x14ac:dyDescent="0.15"/>
    <row r="78" spans="1:3" s="41" customFormat="1" x14ac:dyDescent="0.15"/>
    <row r="79" spans="1:3" s="41" customFormat="1" x14ac:dyDescent="0.15"/>
    <row r="80" spans="1:3" s="41" customFormat="1" x14ac:dyDescent="0.15"/>
    <row r="81" spans="1:3" s="41" customFormat="1" x14ac:dyDescent="0.15"/>
    <row r="82" spans="1:3" s="41" customFormat="1" x14ac:dyDescent="0.15"/>
    <row r="83" spans="1:3" s="41" customFormat="1" x14ac:dyDescent="0.15"/>
    <row r="84" spans="1:3" s="41" customFormat="1" x14ac:dyDescent="0.15"/>
    <row r="85" spans="1:3" s="41" customFormat="1" x14ac:dyDescent="0.15">
      <c r="A85" s="148"/>
      <c r="B85" s="148"/>
      <c r="C85" s="148"/>
    </row>
    <row r="86" spans="1:3" s="41" customFormat="1" x14ac:dyDescent="0.15"/>
    <row r="87" spans="1:3" s="41" customFormat="1" x14ac:dyDescent="0.15"/>
    <row r="88" spans="1:3" s="41" customFormat="1" x14ac:dyDescent="0.15"/>
    <row r="89" spans="1:3" s="41" customFormat="1" x14ac:dyDescent="0.15"/>
    <row r="90" spans="1:3" s="41" customFormat="1" x14ac:dyDescent="0.15"/>
    <row r="91" spans="1:3" s="41" customFormat="1" x14ac:dyDescent="0.15"/>
    <row r="92" spans="1:3" s="41" customFormat="1" x14ac:dyDescent="0.15"/>
    <row r="93" spans="1:3" s="41" customFormat="1" x14ac:dyDescent="0.15"/>
    <row r="94" spans="1:3" s="41" customFormat="1" x14ac:dyDescent="0.15"/>
    <row r="95" spans="1:3" s="41" customFormat="1" x14ac:dyDescent="0.15"/>
    <row r="96" spans="1:3"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41" customFormat="1" x14ac:dyDescent="0.15"/>
    <row r="130" s="41" customFormat="1" x14ac:dyDescent="0.15"/>
    <row r="131" s="41" customFormat="1" x14ac:dyDescent="0.15"/>
    <row r="132" s="41" customFormat="1" x14ac:dyDescent="0.15"/>
    <row r="133" s="41" customFormat="1" x14ac:dyDescent="0.15"/>
    <row r="134" s="41" customFormat="1" x14ac:dyDescent="0.15"/>
    <row r="135" s="41" customFormat="1" x14ac:dyDescent="0.15"/>
    <row r="136" s="41" customFormat="1" x14ac:dyDescent="0.15"/>
    <row r="137" s="41" customFormat="1" x14ac:dyDescent="0.15"/>
    <row r="138" s="41" customFormat="1" x14ac:dyDescent="0.15"/>
    <row r="139" s="41" customFormat="1" x14ac:dyDescent="0.15"/>
    <row r="140" s="41" customFormat="1" x14ac:dyDescent="0.15"/>
    <row r="141" s="41" customFormat="1" x14ac:dyDescent="0.15"/>
    <row r="142" s="41" customFormat="1" x14ac:dyDescent="0.15"/>
    <row r="143" s="41" customFormat="1" x14ac:dyDescent="0.15"/>
    <row r="144" s="41" customFormat="1" x14ac:dyDescent="0.15"/>
    <row r="145" spans="1:3" s="41" customFormat="1" x14ac:dyDescent="0.15"/>
    <row r="146" spans="1:3" s="41" customFormat="1" x14ac:dyDescent="0.15"/>
    <row r="147" spans="1:3" s="41" customFormat="1" x14ac:dyDescent="0.15"/>
    <row r="148" spans="1:3" s="41" customFormat="1" x14ac:dyDescent="0.15">
      <c r="A148" s="148"/>
      <c r="B148" s="148"/>
      <c r="C148" s="148"/>
    </row>
    <row r="149" spans="1:3" s="41" customFormat="1" x14ac:dyDescent="0.15">
      <c r="B149" s="43"/>
    </row>
    <row r="150" spans="1:3" s="41" customFormat="1" x14ac:dyDescent="0.15"/>
    <row r="151" spans="1:3" s="41" customFormat="1" x14ac:dyDescent="0.15"/>
    <row r="152" spans="1:3" s="41" customFormat="1" x14ac:dyDescent="0.15"/>
    <row r="153" spans="1:3" s="41" customFormat="1" x14ac:dyDescent="0.15"/>
    <row r="154" spans="1:3" s="41" customFormat="1" x14ac:dyDescent="0.15"/>
    <row r="155" spans="1:3" s="41" customFormat="1" x14ac:dyDescent="0.15"/>
    <row r="156" spans="1:3" s="41" customFormat="1" x14ac:dyDescent="0.15"/>
    <row r="157" spans="1:3" s="41" customFormat="1" x14ac:dyDescent="0.15"/>
    <row r="158" spans="1:3" s="41" customFormat="1" x14ac:dyDescent="0.15"/>
    <row r="159" spans="1:3" s="41" customFormat="1" x14ac:dyDescent="0.15">
      <c r="B159" s="43"/>
    </row>
    <row r="160" spans="1:3" s="41" customFormat="1" x14ac:dyDescent="0.15"/>
    <row r="161" spans="2:2" s="41" customFormat="1" x14ac:dyDescent="0.15"/>
    <row r="162" spans="2:2" s="41" customFormat="1" x14ac:dyDescent="0.15"/>
    <row r="163" spans="2:2" s="41" customFormat="1" x14ac:dyDescent="0.15"/>
    <row r="164" spans="2:2" s="41" customFormat="1" x14ac:dyDescent="0.15"/>
    <row r="165" spans="2:2" s="41" customFormat="1" x14ac:dyDescent="0.15"/>
    <row r="166" spans="2:2" s="41" customFormat="1" x14ac:dyDescent="0.15">
      <c r="B166" s="43"/>
    </row>
    <row r="167" spans="2:2" s="41" customFormat="1" x14ac:dyDescent="0.15"/>
    <row r="168" spans="2:2" s="41" customFormat="1" x14ac:dyDescent="0.15"/>
    <row r="169" spans="2:2" s="41" customFormat="1" x14ac:dyDescent="0.15"/>
    <row r="170" spans="2:2" s="41" customFormat="1" x14ac:dyDescent="0.15"/>
    <row r="171" spans="2:2" s="41" customFormat="1" x14ac:dyDescent="0.15"/>
    <row r="172" spans="2:2" s="41" customFormat="1" x14ac:dyDescent="0.15"/>
    <row r="173" spans="2:2" s="41" customFormat="1" x14ac:dyDescent="0.15">
      <c r="B173" s="43"/>
    </row>
    <row r="174" spans="2:2" s="41" customFormat="1" x14ac:dyDescent="0.15"/>
    <row r="175" spans="2:2" s="41" customFormat="1" x14ac:dyDescent="0.15"/>
    <row r="176" spans="2:2" s="41" customFormat="1" x14ac:dyDescent="0.15"/>
    <row r="177" spans="2:2" s="41" customFormat="1" x14ac:dyDescent="0.15"/>
    <row r="178" spans="2:2" s="41" customFormat="1" x14ac:dyDescent="0.15"/>
    <row r="179" spans="2:2" s="41" customFormat="1" x14ac:dyDescent="0.15"/>
    <row r="180" spans="2:2" s="41" customFormat="1" x14ac:dyDescent="0.15"/>
    <row r="181" spans="2:2" s="41" customFormat="1" x14ac:dyDescent="0.15"/>
    <row r="182" spans="2:2" s="41" customFormat="1" x14ac:dyDescent="0.15"/>
    <row r="183" spans="2:2" s="41" customFormat="1" x14ac:dyDescent="0.15">
      <c r="B183" s="43"/>
    </row>
    <row r="184" spans="2:2" s="41" customFormat="1" x14ac:dyDescent="0.15"/>
    <row r="185" spans="2:2" s="41" customFormat="1" x14ac:dyDescent="0.15"/>
    <row r="186" spans="2:2" s="41" customFormat="1" x14ac:dyDescent="0.15"/>
    <row r="187" spans="2:2" s="41" customFormat="1" x14ac:dyDescent="0.15"/>
    <row r="188" spans="2:2" s="41" customFormat="1" x14ac:dyDescent="0.15"/>
    <row r="189" spans="2:2" s="41" customFormat="1" x14ac:dyDescent="0.15"/>
    <row r="190" spans="2:2" s="41" customFormat="1" x14ac:dyDescent="0.15"/>
    <row r="191" spans="2:2" s="41" customFormat="1" x14ac:dyDescent="0.15"/>
    <row r="192" spans="2:2" s="41" customFormat="1" x14ac:dyDescent="0.15"/>
    <row r="193" spans="2:4" s="41" customFormat="1" x14ac:dyDescent="0.15"/>
    <row r="194" spans="2:4" s="46" customFormat="1" x14ac:dyDescent="0.2">
      <c r="B194" s="48"/>
      <c r="C194" s="49"/>
      <c r="D194" s="50"/>
    </row>
    <row r="195" spans="2:4" s="41" customFormat="1" x14ac:dyDescent="0.15">
      <c r="B195" s="51"/>
    </row>
    <row r="196" spans="2:4" s="41" customFormat="1" x14ac:dyDescent="0.15">
      <c r="B196" s="51"/>
    </row>
    <row r="197" spans="2:4" s="41" customFormat="1" x14ac:dyDescent="0.15">
      <c r="B197" s="51"/>
    </row>
    <row r="198" spans="2:4" s="41" customFormat="1" x14ac:dyDescent="0.15">
      <c r="B198" s="51"/>
    </row>
    <row r="199" spans="2:4" s="41" customFormat="1" x14ac:dyDescent="0.15">
      <c r="B199" s="43"/>
    </row>
    <row r="200" spans="2:4" s="41" customFormat="1" x14ac:dyDescent="0.15"/>
    <row r="201" spans="2:4" s="41" customFormat="1" x14ac:dyDescent="0.15"/>
    <row r="202" spans="2:4" s="41" customFormat="1" x14ac:dyDescent="0.15"/>
    <row r="203" spans="2:4" s="41" customFormat="1" x14ac:dyDescent="0.15"/>
    <row r="204" spans="2:4" s="41" customFormat="1" x14ac:dyDescent="0.15"/>
    <row r="205" spans="2:4" s="41" customFormat="1" x14ac:dyDescent="0.15"/>
    <row r="206" spans="2:4" s="41" customFormat="1" x14ac:dyDescent="0.15"/>
    <row r="207" spans="2:4" s="41" customFormat="1" x14ac:dyDescent="0.15"/>
    <row r="208" spans="2:4" s="41" customFormat="1" x14ac:dyDescent="0.15"/>
    <row r="209" spans="1:3" s="41" customFormat="1" x14ac:dyDescent="0.15"/>
    <row r="210" spans="1:3" s="41" customFormat="1" x14ac:dyDescent="0.15">
      <c r="B210" s="43"/>
    </row>
    <row r="211" spans="1:3" s="41" customFormat="1" x14ac:dyDescent="0.15"/>
    <row r="212" spans="1:3" s="41" customFormat="1" x14ac:dyDescent="0.15"/>
    <row r="213" spans="1:3" s="41" customFormat="1" x14ac:dyDescent="0.15"/>
    <row r="214" spans="1:3" s="41" customFormat="1" x14ac:dyDescent="0.15"/>
    <row r="215" spans="1:3" s="41" customFormat="1" x14ac:dyDescent="0.15"/>
    <row r="216" spans="1:3" s="41" customFormat="1" x14ac:dyDescent="0.15"/>
    <row r="217" spans="1:3" s="41" customFormat="1" x14ac:dyDescent="0.15"/>
    <row r="218" spans="1:3" s="41" customFormat="1" x14ac:dyDescent="0.15"/>
    <row r="219" spans="1:3" s="41" customFormat="1" x14ac:dyDescent="0.15"/>
    <row r="220" spans="1:3" s="41" customFormat="1" x14ac:dyDescent="0.15">
      <c r="A220" s="148"/>
      <c r="B220" s="148"/>
      <c r="C220" s="148"/>
    </row>
    <row r="221" spans="1:3" s="41" customFormat="1" x14ac:dyDescent="0.15"/>
    <row r="222" spans="1:3" s="41" customFormat="1" x14ac:dyDescent="0.15"/>
    <row r="223" spans="1:3" s="41" customFormat="1" x14ac:dyDescent="0.15"/>
    <row r="224" spans="1:3"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41" customFormat="1" x14ac:dyDescent="0.15"/>
    <row r="242" s="41" customFormat="1" x14ac:dyDescent="0.15"/>
    <row r="243" s="41" customFormat="1" x14ac:dyDescent="0.15"/>
    <row r="244" s="41" customFormat="1" x14ac:dyDescent="0.15"/>
    <row r="245" s="41" customFormat="1" x14ac:dyDescent="0.15"/>
    <row r="246" s="41" customFormat="1" x14ac:dyDescent="0.15"/>
    <row r="247" s="41" customFormat="1" x14ac:dyDescent="0.15"/>
    <row r="248" s="41" customFormat="1" x14ac:dyDescent="0.15"/>
    <row r="249" s="41" customFormat="1" x14ac:dyDescent="0.15"/>
    <row r="250" s="41" customFormat="1" x14ac:dyDescent="0.15"/>
    <row r="251" s="41" customFormat="1" x14ac:dyDescent="0.15"/>
    <row r="252" s="41" customFormat="1" x14ac:dyDescent="0.15"/>
    <row r="253" s="41" customFormat="1" x14ac:dyDescent="0.15"/>
    <row r="254" s="41" customFormat="1" x14ac:dyDescent="0.15"/>
    <row r="255" s="41" customFormat="1" x14ac:dyDescent="0.15"/>
    <row r="256" s="41" customFormat="1" x14ac:dyDescent="0.15"/>
    <row r="257" spans="1:3" s="41" customFormat="1" x14ac:dyDescent="0.15"/>
    <row r="258" spans="1:3" s="41" customFormat="1" x14ac:dyDescent="0.15"/>
    <row r="259" spans="1:3" s="41" customFormat="1" x14ac:dyDescent="0.15"/>
    <row r="260" spans="1:3" s="41" customFormat="1" x14ac:dyDescent="0.15"/>
    <row r="261" spans="1:3" s="41" customFormat="1" x14ac:dyDescent="0.15"/>
    <row r="262" spans="1:3" s="41" customFormat="1" x14ac:dyDescent="0.15"/>
    <row r="263" spans="1:3" s="41" customFormat="1" x14ac:dyDescent="0.15"/>
    <row r="264" spans="1:3" s="41" customFormat="1" x14ac:dyDescent="0.15"/>
    <row r="265" spans="1:3" s="41" customFormat="1" x14ac:dyDescent="0.15">
      <c r="A265" s="145"/>
      <c r="B265" s="145"/>
      <c r="C265" s="145"/>
    </row>
    <row r="266" spans="1:3" s="41" customFormat="1" x14ac:dyDescent="0.15"/>
    <row r="267" spans="1:3" s="41" customFormat="1" x14ac:dyDescent="0.15"/>
    <row r="268" spans="1:3" s="41" customFormat="1" x14ac:dyDescent="0.15"/>
    <row r="269" spans="1:3" s="41" customFormat="1" x14ac:dyDescent="0.15"/>
    <row r="270" spans="1:3" s="41" customFormat="1" x14ac:dyDescent="0.15"/>
    <row r="271" spans="1:3" s="41" customFormat="1" x14ac:dyDescent="0.15"/>
    <row r="272" spans="1:3" s="41" customFormat="1" x14ac:dyDescent="0.15"/>
    <row r="273" s="41" customFormat="1" x14ac:dyDescent="0.15"/>
    <row r="274" s="41" customFormat="1" x14ac:dyDescent="0.15"/>
    <row r="275" s="41" customFormat="1" x14ac:dyDescent="0.15"/>
    <row r="276" s="41" customFormat="1" x14ac:dyDescent="0.15"/>
    <row r="277" s="41" customFormat="1" x14ac:dyDescent="0.15"/>
    <row r="278" s="41" customFormat="1" x14ac:dyDescent="0.15"/>
    <row r="279" s="41" customFormat="1" x14ac:dyDescent="0.15"/>
    <row r="280" s="41" customFormat="1" x14ac:dyDescent="0.15"/>
    <row r="281" s="41" customFormat="1" x14ac:dyDescent="0.15"/>
    <row r="282" s="41" customFormat="1" x14ac:dyDescent="0.15"/>
    <row r="283" s="41" customFormat="1" x14ac:dyDescent="0.15"/>
    <row r="284" s="41" customFormat="1" x14ac:dyDescent="0.15"/>
    <row r="285" s="41" customFormat="1" x14ac:dyDescent="0.15"/>
    <row r="286" s="41" customFormat="1" x14ac:dyDescent="0.15"/>
    <row r="287" s="41" customFormat="1" x14ac:dyDescent="0.15"/>
    <row r="288" s="41" customFormat="1" x14ac:dyDescent="0.15"/>
    <row r="289" spans="2:2" s="41" customFormat="1" x14ac:dyDescent="0.15"/>
    <row r="290" spans="2:2" s="41" customFormat="1" x14ac:dyDescent="0.15"/>
    <row r="291" spans="2:2" s="41" customFormat="1" x14ac:dyDescent="0.15"/>
    <row r="292" spans="2:2" s="41" customFormat="1" x14ac:dyDescent="0.15"/>
    <row r="293" spans="2:2" s="41" customFormat="1" x14ac:dyDescent="0.15"/>
    <row r="294" spans="2:2" s="41" customFormat="1" x14ac:dyDescent="0.15"/>
    <row r="295" spans="2:2" s="41" customFormat="1" x14ac:dyDescent="0.15"/>
    <row r="296" spans="2:2" s="41" customFormat="1" x14ac:dyDescent="0.15"/>
    <row r="297" spans="2:2" s="41" customFormat="1" x14ac:dyDescent="0.15"/>
    <row r="298" spans="2:2" s="41" customFormat="1" x14ac:dyDescent="0.15"/>
    <row r="299" spans="2:2" s="41" customFormat="1" x14ac:dyDescent="0.15">
      <c r="B299" s="52"/>
    </row>
    <row r="300" spans="2:2" s="41" customFormat="1" x14ac:dyDescent="0.15"/>
    <row r="301" spans="2:2" s="41" customFormat="1" x14ac:dyDescent="0.15"/>
    <row r="302" spans="2:2" s="41" customFormat="1" x14ac:dyDescent="0.15"/>
    <row r="303" spans="2:2" s="41" customFormat="1" x14ac:dyDescent="0.15"/>
    <row r="304" spans="2:2" s="41" customFormat="1" x14ac:dyDescent="0.15"/>
    <row r="305" spans="1:3" s="41" customFormat="1" x14ac:dyDescent="0.15"/>
    <row r="306" spans="1:3" s="41" customFormat="1" x14ac:dyDescent="0.15">
      <c r="A306" s="145"/>
      <c r="B306" s="145"/>
      <c r="C306" s="145"/>
    </row>
    <row r="307" spans="1:3" s="41" customFormat="1" x14ac:dyDescent="0.15"/>
    <row r="308" spans="1:3" s="41" customFormat="1" x14ac:dyDescent="0.15">
      <c r="A308" s="53"/>
    </row>
    <row r="309" spans="1:3" s="41" customFormat="1" ht="19" x14ac:dyDescent="0.2">
      <c r="B309" s="54"/>
    </row>
    <row r="310" spans="1:3" s="41" customFormat="1" x14ac:dyDescent="0.15"/>
    <row r="311" spans="1:3" s="41" customFormat="1" ht="19" x14ac:dyDescent="0.2">
      <c r="B311" s="55"/>
    </row>
    <row r="312" spans="1:3" s="41" customFormat="1" x14ac:dyDescent="0.15"/>
    <row r="313" spans="1:3" s="41" customFormat="1" x14ac:dyDescent="0.15"/>
    <row r="314" spans="1:3" s="41" customFormat="1" x14ac:dyDescent="0.15">
      <c r="A314" s="145"/>
      <c r="B314" s="145"/>
      <c r="C314" s="145"/>
    </row>
    <row r="315" spans="1:3" s="41" customFormat="1" x14ac:dyDescent="0.15"/>
    <row r="316" spans="1:3" s="41" customFormat="1" x14ac:dyDescent="0.15"/>
    <row r="317" spans="1:3" s="41" customFormat="1" x14ac:dyDescent="0.15"/>
    <row r="318" spans="1:3" s="41" customFormat="1" ht="19" x14ac:dyDescent="0.2">
      <c r="B318" s="54"/>
    </row>
    <row r="319" spans="1:3" s="41" customFormat="1" ht="19" x14ac:dyDescent="0.2">
      <c r="B319" s="56"/>
    </row>
    <row r="320" spans="1:3" s="41" customFormat="1" ht="19" x14ac:dyDescent="0.2">
      <c r="B320" s="56"/>
    </row>
    <row r="321" spans="2:2" s="41" customFormat="1" ht="19" x14ac:dyDescent="0.2">
      <c r="B321" s="56"/>
    </row>
    <row r="322" spans="2:2" s="41" customFormat="1" ht="19" x14ac:dyDescent="0.2">
      <c r="B322" s="56"/>
    </row>
    <row r="323" spans="2:2" s="41" customFormat="1" x14ac:dyDescent="0.15"/>
    <row r="324" spans="2:2" s="41" customFormat="1" x14ac:dyDescent="0.15"/>
    <row r="325" spans="2:2" s="41" customFormat="1" x14ac:dyDescent="0.15"/>
    <row r="326" spans="2:2" s="41" customFormat="1" x14ac:dyDescent="0.15"/>
    <row r="327" spans="2:2" s="41" customFormat="1" x14ac:dyDescent="0.15"/>
    <row r="328" spans="2:2" s="41" customFormat="1" x14ac:dyDescent="0.15"/>
    <row r="329" spans="2:2" s="41" customFormat="1" x14ac:dyDescent="0.15"/>
    <row r="330" spans="2:2" s="41" customFormat="1" x14ac:dyDescent="0.15"/>
    <row r="331" spans="2:2" s="41" customFormat="1" x14ac:dyDescent="0.15"/>
    <row r="332" spans="2:2" s="41" customFormat="1" x14ac:dyDescent="0.15"/>
    <row r="333" spans="2:2" s="41" customFormat="1" x14ac:dyDescent="0.15"/>
    <row r="334" spans="2:2" s="41" customFormat="1" x14ac:dyDescent="0.15"/>
    <row r="335" spans="2:2" s="41" customFormat="1" x14ac:dyDescent="0.15"/>
    <row r="336" spans="2:2" s="41" customFormat="1" x14ac:dyDescent="0.15"/>
    <row r="337" s="41" customFormat="1" x14ac:dyDescent="0.15"/>
    <row r="338" s="41" customFormat="1" x14ac:dyDescent="0.15"/>
    <row r="339" s="41" customFormat="1" x14ac:dyDescent="0.15"/>
    <row r="340" s="41" customFormat="1" x14ac:dyDescent="0.15"/>
    <row r="341" s="41" customFormat="1" x14ac:dyDescent="0.15"/>
    <row r="342" s="41" customFormat="1" x14ac:dyDescent="0.15"/>
    <row r="343" s="41" customFormat="1" x14ac:dyDescent="0.15"/>
    <row r="344" s="41" customFormat="1" x14ac:dyDescent="0.15"/>
    <row r="345" s="41" customFormat="1" x14ac:dyDescent="0.15"/>
    <row r="346" s="41" customFormat="1" x14ac:dyDescent="0.15"/>
    <row r="347" s="41" customFormat="1" x14ac:dyDescent="0.15"/>
    <row r="348" s="41" customFormat="1" x14ac:dyDescent="0.15"/>
    <row r="349" s="41" customFormat="1" x14ac:dyDescent="0.15"/>
    <row r="350" s="41" customFormat="1" x14ac:dyDescent="0.15"/>
    <row r="351" s="41" customFormat="1" x14ac:dyDescent="0.15"/>
    <row r="352" s="41" customFormat="1" x14ac:dyDescent="0.15"/>
    <row r="353" s="41" customFormat="1" x14ac:dyDescent="0.15"/>
    <row r="354" s="41" customFormat="1" x14ac:dyDescent="0.15"/>
    <row r="355" s="41" customFormat="1" x14ac:dyDescent="0.15"/>
    <row r="356" s="41" customFormat="1" x14ac:dyDescent="0.15"/>
    <row r="357" s="41" customFormat="1" x14ac:dyDescent="0.15"/>
    <row r="358" s="41" customFormat="1" x14ac:dyDescent="0.15"/>
    <row r="359" s="41" customFormat="1" x14ac:dyDescent="0.15"/>
    <row r="360" s="41" customFormat="1" x14ac:dyDescent="0.15"/>
    <row r="361" s="41" customFormat="1" x14ac:dyDescent="0.15"/>
    <row r="362" s="41" customFormat="1" x14ac:dyDescent="0.15"/>
    <row r="363" s="41" customFormat="1" x14ac:dyDescent="0.15"/>
    <row r="364" s="41" customFormat="1" x14ac:dyDescent="0.15"/>
    <row r="365" s="41" customFormat="1" x14ac:dyDescent="0.15"/>
    <row r="366" s="41" customFormat="1" x14ac:dyDescent="0.15"/>
    <row r="367" s="41" customFormat="1" x14ac:dyDescent="0.15"/>
    <row r="368" s="41" customFormat="1" x14ac:dyDescent="0.15"/>
    <row r="369" s="41" customFormat="1" x14ac:dyDescent="0.15"/>
    <row r="370" s="41" customFormat="1" x14ac:dyDescent="0.15"/>
    <row r="371" s="41" customFormat="1" x14ac:dyDescent="0.15"/>
    <row r="372" s="41" customFormat="1" x14ac:dyDescent="0.15"/>
    <row r="373" s="41" customFormat="1" x14ac:dyDescent="0.15"/>
    <row r="374" s="41" customFormat="1" x14ac:dyDescent="0.15"/>
    <row r="375" s="41" customFormat="1" x14ac:dyDescent="0.15"/>
    <row r="376" s="41" customFormat="1" x14ac:dyDescent="0.15"/>
    <row r="377" s="41" customFormat="1" x14ac:dyDescent="0.15"/>
    <row r="378" s="41" customFormat="1" x14ac:dyDescent="0.15"/>
    <row r="379" s="41" customFormat="1" x14ac:dyDescent="0.15"/>
    <row r="380" s="41" customFormat="1" x14ac:dyDescent="0.15"/>
    <row r="381" s="41" customFormat="1" x14ac:dyDescent="0.15"/>
    <row r="382" s="41" customFormat="1" x14ac:dyDescent="0.15"/>
    <row r="383" s="41" customFormat="1" x14ac:dyDescent="0.15"/>
    <row r="384" s="41" customFormat="1" x14ac:dyDescent="0.15"/>
    <row r="385" s="41" customFormat="1" x14ac:dyDescent="0.15"/>
    <row r="386" s="41" customFormat="1" x14ac:dyDescent="0.15"/>
    <row r="387" s="41" customFormat="1" x14ac:dyDescent="0.15"/>
    <row r="388" s="41" customFormat="1" x14ac:dyDescent="0.15"/>
    <row r="389" s="41" customFormat="1" x14ac:dyDescent="0.15"/>
    <row r="390" s="41" customFormat="1" x14ac:dyDescent="0.15"/>
    <row r="391" s="41" customFormat="1" x14ac:dyDescent="0.15"/>
    <row r="392" s="41" customFormat="1" x14ac:dyDescent="0.15"/>
    <row r="393" s="41" customFormat="1" x14ac:dyDescent="0.15"/>
    <row r="394" s="41" customFormat="1" x14ac:dyDescent="0.15"/>
    <row r="395" s="41" customFormat="1" x14ac:dyDescent="0.15"/>
    <row r="396" s="41" customFormat="1" x14ac:dyDescent="0.15"/>
    <row r="397" s="41" customFormat="1" x14ac:dyDescent="0.15"/>
    <row r="398" s="41" customFormat="1" x14ac:dyDescent="0.15"/>
    <row r="399" s="41" customFormat="1" x14ac:dyDescent="0.15"/>
    <row r="400" s="41" customFormat="1" x14ac:dyDescent="0.15"/>
    <row r="401" s="41" customFormat="1" x14ac:dyDescent="0.15"/>
    <row r="402" s="41" customFormat="1" x14ac:dyDescent="0.15"/>
    <row r="403" s="41" customFormat="1" x14ac:dyDescent="0.15"/>
    <row r="404" s="41" customFormat="1" x14ac:dyDescent="0.15"/>
    <row r="405" s="41" customFormat="1" x14ac:dyDescent="0.15"/>
    <row r="406" s="41" customFormat="1" x14ac:dyDescent="0.15"/>
    <row r="407" s="41" customFormat="1" x14ac:dyDescent="0.15"/>
    <row r="408" s="41" customFormat="1" x14ac:dyDescent="0.15"/>
    <row r="409" s="41" customFormat="1" x14ac:dyDescent="0.15"/>
    <row r="410" s="41" customFormat="1" x14ac:dyDescent="0.15"/>
    <row r="411" s="41" customFormat="1" x14ac:dyDescent="0.15"/>
    <row r="412" s="41" customFormat="1" x14ac:dyDescent="0.15"/>
    <row r="413" s="41" customFormat="1" x14ac:dyDescent="0.15"/>
    <row r="414" s="41" customFormat="1" x14ac:dyDescent="0.15"/>
    <row r="415" s="41" customFormat="1" x14ac:dyDescent="0.15"/>
    <row r="416" s="41" customFormat="1" x14ac:dyDescent="0.15"/>
    <row r="417" s="41" customFormat="1" x14ac:dyDescent="0.15"/>
    <row r="418" s="41" customFormat="1" x14ac:dyDescent="0.15"/>
    <row r="419" s="41" customFormat="1" x14ac:dyDescent="0.15"/>
    <row r="420" s="41" customFormat="1" x14ac:dyDescent="0.15"/>
    <row r="421" s="41" customFormat="1" x14ac:dyDescent="0.15"/>
    <row r="422" s="41" customFormat="1" x14ac:dyDescent="0.15"/>
    <row r="423" s="41" customFormat="1" x14ac:dyDescent="0.15"/>
    <row r="424" s="41" customFormat="1" x14ac:dyDescent="0.15"/>
    <row r="425" s="41" customFormat="1" x14ac:dyDescent="0.15"/>
    <row r="426" s="41" customFormat="1" x14ac:dyDescent="0.15"/>
    <row r="427" s="41" customFormat="1" x14ac:dyDescent="0.15"/>
  </sheetData>
  <mergeCells count="11">
    <mergeCell ref="E14:F22"/>
    <mergeCell ref="A265:C265"/>
    <mergeCell ref="A306:C306"/>
    <mergeCell ref="A314:C314"/>
    <mergeCell ref="A1:C1"/>
    <mergeCell ref="A5:D5"/>
    <mergeCell ref="A85:C85"/>
    <mergeCell ref="A148:C148"/>
    <mergeCell ref="A220:C220"/>
    <mergeCell ref="A3:C3"/>
    <mergeCell ref="D14:D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34858-3A72-C547-9C71-B8AEDD6731A7}">
  <dimension ref="A1:F327"/>
  <sheetViews>
    <sheetView zoomScale="125" zoomScaleNormal="125" workbookViewId="0">
      <selection activeCell="E12" sqref="E12:E15"/>
    </sheetView>
  </sheetViews>
  <sheetFormatPr baseColWidth="10" defaultRowHeight="14" x14ac:dyDescent="0.15"/>
  <cols>
    <col min="1" max="1" width="11.33203125" style="3" customWidth="1"/>
    <col min="2" max="2" width="87.33203125" style="3" bestFit="1" customWidth="1"/>
    <col min="3" max="3" width="87.33203125" style="3" customWidth="1"/>
    <col min="4" max="4" width="39.33203125" style="2" bestFit="1" customWidth="1"/>
    <col min="5" max="5" width="38.5" style="2" bestFit="1" customWidth="1"/>
    <col min="6" max="16384" width="10.83203125" style="2"/>
  </cols>
  <sheetData>
    <row r="1" spans="1:6" ht="37" customHeight="1" x14ac:dyDescent="0.15">
      <c r="A1" s="139" t="s">
        <v>325</v>
      </c>
      <c r="B1" s="139"/>
      <c r="C1" s="139"/>
      <c r="D1" s="122"/>
    </row>
    <row r="3" spans="1:6" ht="14" customHeight="1" x14ac:dyDescent="0.15">
      <c r="A3" s="143" t="s">
        <v>428</v>
      </c>
      <c r="B3" s="143"/>
      <c r="C3" s="143"/>
    </row>
    <row r="4" spans="1:6" ht="15" thickBot="1" x14ac:dyDescent="0.2"/>
    <row r="5" spans="1:6" x14ac:dyDescent="0.15">
      <c r="A5" s="140" t="s">
        <v>102</v>
      </c>
      <c r="B5" s="141"/>
      <c r="C5" s="141"/>
      <c r="D5" s="141"/>
      <c r="E5" s="31"/>
    </row>
    <row r="6" spans="1:6" x14ac:dyDescent="0.15">
      <c r="A6" s="11" t="s">
        <v>93</v>
      </c>
      <c r="B6" s="16" t="s">
        <v>94</v>
      </c>
      <c r="C6" s="16"/>
      <c r="D6" s="22"/>
      <c r="E6" s="13"/>
    </row>
    <row r="7" spans="1:6" x14ac:dyDescent="0.15">
      <c r="A7" s="11"/>
      <c r="B7" s="87"/>
      <c r="C7" s="105"/>
      <c r="D7" s="22"/>
      <c r="E7" s="13"/>
    </row>
    <row r="8" spans="1:6" x14ac:dyDescent="0.15">
      <c r="A8" s="11"/>
      <c r="B8" s="105"/>
      <c r="C8" s="105"/>
      <c r="D8" s="22"/>
      <c r="E8" s="13"/>
    </row>
    <row r="9" spans="1:6" x14ac:dyDescent="0.15">
      <c r="A9" s="11"/>
      <c r="B9" s="105"/>
      <c r="C9" s="105"/>
      <c r="D9" s="22"/>
      <c r="E9" s="13"/>
    </row>
    <row r="10" spans="1:6" x14ac:dyDescent="0.15">
      <c r="A10" s="11" t="s">
        <v>97</v>
      </c>
      <c r="B10" s="16" t="s">
        <v>405</v>
      </c>
      <c r="C10" s="16"/>
      <c r="D10" s="22"/>
      <c r="E10" s="13"/>
    </row>
    <row r="11" spans="1:6" x14ac:dyDescent="0.15">
      <c r="A11" s="11" t="s">
        <v>98</v>
      </c>
      <c r="B11" s="16" t="s">
        <v>328</v>
      </c>
      <c r="C11" s="16" t="s">
        <v>329</v>
      </c>
      <c r="E11" s="13"/>
    </row>
    <row r="12" spans="1:6" ht="14" customHeight="1" x14ac:dyDescent="0.15">
      <c r="A12" s="11"/>
      <c r="B12" s="89"/>
      <c r="C12" s="89"/>
      <c r="D12" s="150" t="s">
        <v>430</v>
      </c>
      <c r="E12" s="146" t="s">
        <v>446</v>
      </c>
      <c r="F12" s="129"/>
    </row>
    <row r="13" spans="1:6" x14ac:dyDescent="0.15">
      <c r="A13" s="11"/>
      <c r="B13" s="89"/>
      <c r="C13" s="89"/>
      <c r="D13" s="150"/>
      <c r="E13" s="146"/>
      <c r="F13" s="129"/>
    </row>
    <row r="14" spans="1:6" x14ac:dyDescent="0.15">
      <c r="A14" s="11"/>
      <c r="B14" s="89"/>
      <c r="C14" s="89"/>
      <c r="D14" s="150"/>
      <c r="E14" s="146"/>
      <c r="F14" s="129"/>
    </row>
    <row r="15" spans="1:6" x14ac:dyDescent="0.15">
      <c r="A15" s="11"/>
      <c r="B15" s="25"/>
      <c r="C15" s="25"/>
      <c r="D15" s="150"/>
      <c r="E15" s="146"/>
      <c r="F15" s="129"/>
    </row>
    <row r="16" spans="1:6" x14ac:dyDescent="0.15">
      <c r="A16" s="11" t="s">
        <v>99</v>
      </c>
      <c r="B16" s="16" t="s">
        <v>100</v>
      </c>
      <c r="C16" s="16" t="s">
        <v>354</v>
      </c>
      <c r="D16" s="16" t="s">
        <v>101</v>
      </c>
      <c r="E16" s="128"/>
      <c r="F16" s="129"/>
    </row>
    <row r="17" spans="1:6" ht="30" x14ac:dyDescent="0.15">
      <c r="A17" s="17"/>
      <c r="B17" s="90"/>
      <c r="C17" s="90"/>
      <c r="D17" s="99" t="s">
        <v>386</v>
      </c>
      <c r="E17" s="128"/>
      <c r="F17" s="129"/>
    </row>
    <row r="18" spans="1:6" x14ac:dyDescent="0.15">
      <c r="A18" s="11"/>
      <c r="B18" s="87"/>
      <c r="C18" s="87"/>
      <c r="D18" s="87"/>
      <c r="E18" s="128"/>
      <c r="F18" s="129"/>
    </row>
    <row r="19" spans="1:6" x14ac:dyDescent="0.15">
      <c r="A19" s="11"/>
      <c r="B19" s="87"/>
      <c r="C19" s="87"/>
      <c r="D19" s="87"/>
      <c r="E19" s="128"/>
      <c r="F19" s="129"/>
    </row>
    <row r="20" spans="1:6" x14ac:dyDescent="0.15">
      <c r="A20" s="11"/>
      <c r="B20" s="87"/>
      <c r="C20" s="87"/>
      <c r="D20" s="87"/>
      <c r="E20" s="128"/>
      <c r="F20" s="129"/>
    </row>
    <row r="21" spans="1:6" x14ac:dyDescent="0.15">
      <c r="A21" s="11"/>
      <c r="B21" s="87"/>
      <c r="C21" s="87"/>
      <c r="D21" s="87"/>
      <c r="E21" s="84"/>
    </row>
    <row r="22" spans="1:6" x14ac:dyDescent="0.15">
      <c r="A22" s="11"/>
      <c r="B22" s="87"/>
      <c r="C22" s="87"/>
      <c r="D22" s="87"/>
      <c r="E22" s="84"/>
    </row>
    <row r="23" spans="1:6" x14ac:dyDescent="0.15">
      <c r="A23" s="11"/>
      <c r="B23" s="87"/>
      <c r="C23" s="87"/>
      <c r="D23" s="87"/>
      <c r="E23" s="84"/>
    </row>
    <row r="24" spans="1:6" x14ac:dyDescent="0.15">
      <c r="A24" s="11"/>
      <c r="B24" s="87"/>
      <c r="C24" s="87"/>
      <c r="D24" s="87"/>
      <c r="E24" s="84"/>
    </row>
    <row r="25" spans="1:6" x14ac:dyDescent="0.15">
      <c r="A25" s="11"/>
      <c r="B25" s="87"/>
      <c r="C25" s="87"/>
      <c r="D25" s="87"/>
      <c r="E25" s="84"/>
    </row>
    <row r="26" spans="1:6" x14ac:dyDescent="0.15">
      <c r="A26" s="11"/>
      <c r="B26" s="87"/>
      <c r="C26" s="87"/>
      <c r="D26" s="87"/>
      <c r="E26" s="84"/>
    </row>
    <row r="27" spans="1:6" x14ac:dyDescent="0.15">
      <c r="A27" s="11"/>
      <c r="B27" s="16" t="s">
        <v>92</v>
      </c>
      <c r="C27" s="16"/>
      <c r="D27" s="22"/>
      <c r="E27" s="13"/>
    </row>
    <row r="28" spans="1:6" ht="15" thickBot="1" x14ac:dyDescent="0.2">
      <c r="A28" s="20"/>
      <c r="B28" s="32"/>
      <c r="C28" s="32"/>
      <c r="D28" s="23"/>
      <c r="E28" s="28"/>
    </row>
    <row r="30" spans="1:6" s="41" customFormat="1" x14ac:dyDescent="0.15">
      <c r="A30" s="61"/>
      <c r="B30" s="75" t="s">
        <v>347</v>
      </c>
      <c r="C30" s="75"/>
      <c r="D30" s="61"/>
    </row>
    <row r="31" spans="1:6" s="41" customFormat="1" x14ac:dyDescent="0.15"/>
    <row r="32" spans="1:6" s="41" customFormat="1" x14ac:dyDescent="0.15">
      <c r="B32" s="106" t="s">
        <v>417</v>
      </c>
    </row>
    <row r="33" spans="2:2" s="41" customFormat="1" x14ac:dyDescent="0.15">
      <c r="B33" s="41" t="s">
        <v>358</v>
      </c>
    </row>
    <row r="34" spans="2:2" s="41" customFormat="1" x14ac:dyDescent="0.15">
      <c r="B34" s="41" t="s">
        <v>359</v>
      </c>
    </row>
    <row r="35" spans="2:2" s="41" customFormat="1" x14ac:dyDescent="0.15">
      <c r="B35" s="41" t="s">
        <v>357</v>
      </c>
    </row>
    <row r="36" spans="2:2" s="41" customFormat="1" x14ac:dyDescent="0.15">
      <c r="B36" s="41" t="s">
        <v>356</v>
      </c>
    </row>
    <row r="37" spans="2:2" s="41" customFormat="1" x14ac:dyDescent="0.15"/>
    <row r="38" spans="2:2" s="41" customFormat="1" x14ac:dyDescent="0.15"/>
    <row r="39" spans="2:2" s="41" customFormat="1" x14ac:dyDescent="0.15"/>
    <row r="40" spans="2:2" s="41" customFormat="1" x14ac:dyDescent="0.15"/>
    <row r="41" spans="2:2" s="41" customFormat="1" x14ac:dyDescent="0.15"/>
    <row r="42" spans="2:2" s="41" customFormat="1" x14ac:dyDescent="0.15"/>
    <row r="43" spans="2:2" s="41" customFormat="1" x14ac:dyDescent="0.15"/>
    <row r="44" spans="2:2" s="41" customFormat="1" x14ac:dyDescent="0.15"/>
    <row r="45" spans="2:2" s="41" customFormat="1" x14ac:dyDescent="0.15"/>
    <row r="46" spans="2:2" s="41" customFormat="1" x14ac:dyDescent="0.15"/>
    <row r="47" spans="2:2" s="41" customFormat="1" x14ac:dyDescent="0.15"/>
    <row r="48" spans="2:2" s="41" customFormat="1" x14ac:dyDescent="0.15"/>
    <row r="49" s="41" customFormat="1" x14ac:dyDescent="0.15"/>
    <row r="50" s="41" customFormat="1" x14ac:dyDescent="0.15"/>
    <row r="51" s="41" customFormat="1" x14ac:dyDescent="0.15"/>
    <row r="52" s="41" customFormat="1" x14ac:dyDescent="0.15"/>
    <row r="53" s="41" customFormat="1" x14ac:dyDescent="0.15"/>
    <row r="54" s="41" customFormat="1" x14ac:dyDescent="0.15"/>
    <row r="55" s="41" customFormat="1" x14ac:dyDescent="0.15"/>
    <row r="56" s="41" customFormat="1" x14ac:dyDescent="0.15"/>
    <row r="57" s="41" customFormat="1" x14ac:dyDescent="0.15"/>
    <row r="58" s="41" customFormat="1" x14ac:dyDescent="0.15"/>
    <row r="59" s="41" customFormat="1" x14ac:dyDescent="0.15"/>
    <row r="60" s="41" customFormat="1" x14ac:dyDescent="0.15"/>
    <row r="61" s="41" customFormat="1" x14ac:dyDescent="0.15"/>
    <row r="62" s="41" customFormat="1" x14ac:dyDescent="0.15"/>
    <row r="63" s="41" customFormat="1" x14ac:dyDescent="0.15"/>
    <row r="64"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row r="76" s="41" customFormat="1" x14ac:dyDescent="0.15"/>
    <row r="77" s="41" customFormat="1" x14ac:dyDescent="0.15"/>
    <row r="78" s="41" customFormat="1" x14ac:dyDescent="0.15"/>
    <row r="79" s="41" customFormat="1" x14ac:dyDescent="0.15"/>
    <row r="80" s="41" customFormat="1" x14ac:dyDescent="0.15"/>
    <row r="81" spans="1:4" s="41" customFormat="1" x14ac:dyDescent="0.15"/>
    <row r="82" spans="1:4" s="41" customFormat="1" x14ac:dyDescent="0.15"/>
    <row r="83" spans="1:4" s="41" customFormat="1" x14ac:dyDescent="0.15"/>
    <row r="84" spans="1:4" s="41" customFormat="1" x14ac:dyDescent="0.15"/>
    <row r="85" spans="1:4" s="41" customFormat="1" x14ac:dyDescent="0.15"/>
    <row r="86" spans="1:4" s="41" customFormat="1" x14ac:dyDescent="0.15"/>
    <row r="87" spans="1:4" s="41" customFormat="1" x14ac:dyDescent="0.15"/>
    <row r="88" spans="1:4" s="41" customFormat="1" x14ac:dyDescent="0.15"/>
    <row r="89" spans="1:4" s="41" customFormat="1" x14ac:dyDescent="0.15"/>
    <row r="90" spans="1:4" s="41" customFormat="1" x14ac:dyDescent="0.15"/>
    <row r="91" spans="1:4" s="41" customFormat="1" x14ac:dyDescent="0.15"/>
    <row r="92" spans="1:4" s="41" customFormat="1" x14ac:dyDescent="0.15"/>
    <row r="93" spans="1:4" s="41" customFormat="1" x14ac:dyDescent="0.15">
      <c r="A93" s="148"/>
      <c r="B93" s="148"/>
      <c r="C93" s="148"/>
      <c r="D93" s="148"/>
    </row>
    <row r="94" spans="1:4" s="41" customFormat="1" x14ac:dyDescent="0.15">
      <c r="B94" s="43"/>
      <c r="C94" s="43"/>
    </row>
    <row r="95" spans="1:4" s="41" customFormat="1" x14ac:dyDescent="0.15"/>
    <row r="96" spans="1:4" s="41" customFormat="1" x14ac:dyDescent="0.15"/>
    <row r="97" spans="2:3" s="41" customFormat="1" x14ac:dyDescent="0.15"/>
    <row r="98" spans="2:3" s="41" customFormat="1" x14ac:dyDescent="0.15"/>
    <row r="99" spans="2:3" s="41" customFormat="1" x14ac:dyDescent="0.15"/>
    <row r="100" spans="2:3" s="41" customFormat="1" x14ac:dyDescent="0.15"/>
    <row r="101" spans="2:3" s="41" customFormat="1" x14ac:dyDescent="0.15"/>
    <row r="102" spans="2:3" s="41" customFormat="1" x14ac:dyDescent="0.15"/>
    <row r="103" spans="2:3" s="41" customFormat="1" x14ac:dyDescent="0.15"/>
    <row r="104" spans="2:3" s="41" customFormat="1" x14ac:dyDescent="0.15">
      <c r="B104" s="43"/>
      <c r="C104" s="43"/>
    </row>
    <row r="105" spans="2:3" s="41" customFormat="1" x14ac:dyDescent="0.15"/>
    <row r="106" spans="2:3" s="41" customFormat="1" x14ac:dyDescent="0.15"/>
    <row r="107" spans="2:3" s="41" customFormat="1" x14ac:dyDescent="0.15"/>
    <row r="108" spans="2:3" s="41" customFormat="1" x14ac:dyDescent="0.15"/>
    <row r="109" spans="2:3" s="41" customFormat="1" x14ac:dyDescent="0.15"/>
    <row r="110" spans="2:3" s="41" customFormat="1" x14ac:dyDescent="0.15"/>
    <row r="111" spans="2:3" s="41" customFormat="1" x14ac:dyDescent="0.15">
      <c r="B111" s="43"/>
      <c r="C111" s="43"/>
    </row>
    <row r="112" spans="2:3" s="41" customFormat="1" x14ac:dyDescent="0.15"/>
    <row r="113" spans="2:3" s="41" customFormat="1" x14ac:dyDescent="0.15"/>
    <row r="114" spans="2:3" s="41" customFormat="1" x14ac:dyDescent="0.15"/>
    <row r="115" spans="2:3" s="41" customFormat="1" x14ac:dyDescent="0.15"/>
    <row r="116" spans="2:3" s="41" customFormat="1" x14ac:dyDescent="0.15"/>
    <row r="117" spans="2:3" s="41" customFormat="1" x14ac:dyDescent="0.15"/>
    <row r="118" spans="2:3" s="41" customFormat="1" x14ac:dyDescent="0.15">
      <c r="B118" s="43"/>
      <c r="C118" s="43"/>
    </row>
    <row r="119" spans="2:3" s="41" customFormat="1" x14ac:dyDescent="0.15"/>
    <row r="120" spans="2:3" s="41" customFormat="1" x14ac:dyDescent="0.15"/>
    <row r="121" spans="2:3" s="41" customFormat="1" x14ac:dyDescent="0.15"/>
    <row r="122" spans="2:3" s="41" customFormat="1" x14ac:dyDescent="0.15"/>
    <row r="123" spans="2:3" s="41" customFormat="1" x14ac:dyDescent="0.15"/>
    <row r="124" spans="2:3" s="41" customFormat="1" x14ac:dyDescent="0.15"/>
    <row r="125" spans="2:3" s="41" customFormat="1" x14ac:dyDescent="0.15"/>
    <row r="126" spans="2:3" s="41" customFormat="1" x14ac:dyDescent="0.15"/>
    <row r="127" spans="2:3" s="41" customFormat="1" x14ac:dyDescent="0.15"/>
    <row r="128" spans="2:3" s="41" customFormat="1" x14ac:dyDescent="0.15">
      <c r="B128" s="43"/>
      <c r="C128" s="43"/>
    </row>
    <row r="129" spans="2:5" s="41" customFormat="1" x14ac:dyDescent="0.15"/>
    <row r="130" spans="2:5" s="41" customFormat="1" x14ac:dyDescent="0.15"/>
    <row r="131" spans="2:5" s="41" customFormat="1" x14ac:dyDescent="0.15"/>
    <row r="132" spans="2:5" s="41" customFormat="1" x14ac:dyDescent="0.15"/>
    <row r="133" spans="2:5" s="41" customFormat="1" x14ac:dyDescent="0.15"/>
    <row r="134" spans="2:5" s="41" customFormat="1" x14ac:dyDescent="0.15"/>
    <row r="135" spans="2:5" s="41" customFormat="1" x14ac:dyDescent="0.15"/>
    <row r="136" spans="2:5" s="41" customFormat="1" x14ac:dyDescent="0.15"/>
    <row r="137" spans="2:5" s="41" customFormat="1" x14ac:dyDescent="0.15"/>
    <row r="138" spans="2:5" s="41" customFormat="1" x14ac:dyDescent="0.15"/>
    <row r="139" spans="2:5" s="46" customFormat="1" x14ac:dyDescent="0.2">
      <c r="B139" s="48"/>
      <c r="C139" s="48"/>
      <c r="D139" s="49"/>
      <c r="E139" s="50"/>
    </row>
    <row r="140" spans="2:5" s="41" customFormat="1" x14ac:dyDescent="0.15">
      <c r="B140" s="51"/>
      <c r="C140" s="51"/>
    </row>
    <row r="141" spans="2:5" s="41" customFormat="1" x14ac:dyDescent="0.15">
      <c r="B141" s="51"/>
      <c r="C141" s="51"/>
    </row>
    <row r="142" spans="2:5" s="41" customFormat="1" x14ac:dyDescent="0.15">
      <c r="B142" s="51"/>
      <c r="C142" s="51"/>
    </row>
    <row r="143" spans="2:5" s="41" customFormat="1" x14ac:dyDescent="0.15">
      <c r="B143" s="51"/>
      <c r="C143" s="51"/>
    </row>
    <row r="144" spans="2:5" s="41" customFormat="1" x14ac:dyDescent="0.15">
      <c r="B144" s="43"/>
      <c r="C144" s="43"/>
    </row>
    <row r="145" spans="2:3" s="41" customFormat="1" x14ac:dyDescent="0.15"/>
    <row r="146" spans="2:3" s="41" customFormat="1" x14ac:dyDescent="0.15"/>
    <row r="147" spans="2:3" s="41" customFormat="1" x14ac:dyDescent="0.15"/>
    <row r="148" spans="2:3" s="41" customFormat="1" x14ac:dyDescent="0.15"/>
    <row r="149" spans="2:3" s="41" customFormat="1" x14ac:dyDescent="0.15"/>
    <row r="150" spans="2:3" s="41" customFormat="1" x14ac:dyDescent="0.15"/>
    <row r="151" spans="2:3" s="41" customFormat="1" x14ac:dyDescent="0.15"/>
    <row r="152" spans="2:3" s="41" customFormat="1" x14ac:dyDescent="0.15"/>
    <row r="153" spans="2:3" s="41" customFormat="1" x14ac:dyDescent="0.15"/>
    <row r="154" spans="2:3" s="41" customFormat="1" x14ac:dyDescent="0.15"/>
    <row r="155" spans="2:3" s="41" customFormat="1" x14ac:dyDescent="0.15">
      <c r="B155" s="43"/>
      <c r="C155" s="43"/>
    </row>
    <row r="156" spans="2:3" s="41" customFormat="1" x14ac:dyDescent="0.15"/>
    <row r="157" spans="2:3" s="41" customFormat="1" x14ac:dyDescent="0.15"/>
    <row r="158" spans="2:3" s="41" customFormat="1" x14ac:dyDescent="0.15"/>
    <row r="159" spans="2:3" s="41" customFormat="1" x14ac:dyDescent="0.15"/>
    <row r="160" spans="2:3" s="41" customFormat="1" x14ac:dyDescent="0.15"/>
    <row r="161" spans="1:4" s="41" customFormat="1" x14ac:dyDescent="0.15"/>
    <row r="162" spans="1:4" s="41" customFormat="1" x14ac:dyDescent="0.15"/>
    <row r="163" spans="1:4" s="41" customFormat="1" x14ac:dyDescent="0.15"/>
    <row r="164" spans="1:4" s="41" customFormat="1" x14ac:dyDescent="0.15"/>
    <row r="165" spans="1:4" s="41" customFormat="1" x14ac:dyDescent="0.15">
      <c r="A165" s="148"/>
      <c r="B165" s="148"/>
      <c r="C165" s="148"/>
      <c r="D165" s="148"/>
    </row>
    <row r="166" spans="1:4" s="41" customFormat="1" x14ac:dyDescent="0.15"/>
    <row r="167" spans="1:4" s="41" customFormat="1" x14ac:dyDescent="0.15"/>
    <row r="168" spans="1:4" s="41" customFormat="1" x14ac:dyDescent="0.15"/>
    <row r="169" spans="1:4" s="41" customFormat="1" x14ac:dyDescent="0.15"/>
    <row r="170" spans="1:4" s="41" customFormat="1" x14ac:dyDescent="0.15"/>
    <row r="171" spans="1:4" s="41" customFormat="1" x14ac:dyDescent="0.15"/>
    <row r="172" spans="1:4" s="41" customFormat="1" x14ac:dyDescent="0.15"/>
    <row r="173" spans="1:4" s="41" customFormat="1" x14ac:dyDescent="0.15"/>
    <row r="174" spans="1:4" s="41" customFormat="1" x14ac:dyDescent="0.15"/>
    <row r="175" spans="1:4" s="41" customFormat="1" x14ac:dyDescent="0.15"/>
    <row r="176" spans="1:4" s="41" customFormat="1" x14ac:dyDescent="0.15"/>
    <row r="177" s="41" customFormat="1" x14ac:dyDescent="0.15"/>
    <row r="178" s="41" customFormat="1" x14ac:dyDescent="0.15"/>
    <row r="179" s="41" customFormat="1" x14ac:dyDescent="0.15"/>
    <row r="180" s="41" customFormat="1" x14ac:dyDescent="0.15"/>
    <row r="181" s="41" customFormat="1" x14ac:dyDescent="0.15"/>
    <row r="182" s="41" customFormat="1" x14ac:dyDescent="0.15"/>
    <row r="183" s="41" customFormat="1" x14ac:dyDescent="0.15"/>
    <row r="184" s="41" customFormat="1" x14ac:dyDescent="0.15"/>
    <row r="185" s="41" customFormat="1" x14ac:dyDescent="0.15"/>
    <row r="186" s="41" customFormat="1" x14ac:dyDescent="0.15"/>
    <row r="187" s="41" customFormat="1" x14ac:dyDescent="0.15"/>
    <row r="188" s="41" customFormat="1" x14ac:dyDescent="0.15"/>
    <row r="189" s="41" customFormat="1" x14ac:dyDescent="0.15"/>
    <row r="190" s="41" customFormat="1" x14ac:dyDescent="0.15"/>
    <row r="191" s="41" customFormat="1" x14ac:dyDescent="0.15"/>
    <row r="192" s="41" customFormat="1" x14ac:dyDescent="0.15"/>
    <row r="193" s="41" customFormat="1" x14ac:dyDescent="0.15"/>
    <row r="194" s="41" customFormat="1" x14ac:dyDescent="0.15"/>
    <row r="195" s="41" customFormat="1" x14ac:dyDescent="0.15"/>
    <row r="196" s="41" customFormat="1" x14ac:dyDescent="0.15"/>
    <row r="197" s="41" customFormat="1" x14ac:dyDescent="0.15"/>
    <row r="198" s="41" customFormat="1" x14ac:dyDescent="0.15"/>
    <row r="199" s="41" customFormat="1" x14ac:dyDescent="0.15"/>
    <row r="200" s="41" customFormat="1" x14ac:dyDescent="0.15"/>
    <row r="201" s="41" customFormat="1" x14ac:dyDescent="0.15"/>
    <row r="202" s="41" customFormat="1" x14ac:dyDescent="0.15"/>
    <row r="203" s="41" customFormat="1" x14ac:dyDescent="0.15"/>
    <row r="204" s="41" customFormat="1" x14ac:dyDescent="0.15"/>
    <row r="205" s="41" customFormat="1" x14ac:dyDescent="0.15"/>
    <row r="206" s="41" customFormat="1" x14ac:dyDescent="0.15"/>
    <row r="207" s="41" customFormat="1" x14ac:dyDescent="0.15"/>
    <row r="208" s="41" customFormat="1" x14ac:dyDescent="0.15"/>
    <row r="209" spans="1:4" s="41" customFormat="1" x14ac:dyDescent="0.15"/>
    <row r="210" spans="1:4" s="41" customFormat="1" x14ac:dyDescent="0.15">
      <c r="A210" s="145"/>
      <c r="B210" s="145"/>
      <c r="C210" s="145"/>
      <c r="D210" s="145"/>
    </row>
    <row r="211" spans="1:4" s="41" customFormat="1" x14ac:dyDescent="0.15"/>
    <row r="212" spans="1:4" s="41" customFormat="1" x14ac:dyDescent="0.15"/>
    <row r="213" spans="1:4" s="41" customFormat="1" x14ac:dyDescent="0.15"/>
    <row r="214" spans="1:4" s="41" customFormat="1" x14ac:dyDescent="0.15"/>
    <row r="215" spans="1:4" s="41" customFormat="1" x14ac:dyDescent="0.15"/>
    <row r="216" spans="1:4" s="41" customFormat="1" x14ac:dyDescent="0.15"/>
    <row r="217" spans="1:4" s="41" customFormat="1" x14ac:dyDescent="0.15"/>
    <row r="218" spans="1:4" s="41" customFormat="1" x14ac:dyDescent="0.15"/>
    <row r="219" spans="1:4" s="41" customFormat="1" x14ac:dyDescent="0.15"/>
    <row r="220" spans="1:4" s="41" customFormat="1" x14ac:dyDescent="0.15"/>
    <row r="221" spans="1:4" s="41" customFormat="1" x14ac:dyDescent="0.15"/>
    <row r="222" spans="1:4" s="41" customFormat="1" x14ac:dyDescent="0.15"/>
    <row r="223" spans="1:4" s="41" customFormat="1" x14ac:dyDescent="0.15"/>
    <row r="224" spans="1:4"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pans="1:4" s="41" customFormat="1" x14ac:dyDescent="0.15"/>
    <row r="242" spans="1:4" s="41" customFormat="1" x14ac:dyDescent="0.15"/>
    <row r="243" spans="1:4" s="41" customFormat="1" x14ac:dyDescent="0.15"/>
    <row r="244" spans="1:4" s="41" customFormat="1" x14ac:dyDescent="0.15">
      <c r="B244" s="52"/>
      <c r="C244" s="52"/>
    </row>
    <row r="245" spans="1:4" s="41" customFormat="1" x14ac:dyDescent="0.15"/>
    <row r="246" spans="1:4" s="41" customFormat="1" x14ac:dyDescent="0.15"/>
    <row r="247" spans="1:4" s="41" customFormat="1" x14ac:dyDescent="0.15"/>
    <row r="248" spans="1:4" s="41" customFormat="1" x14ac:dyDescent="0.15"/>
    <row r="249" spans="1:4" s="41" customFormat="1" x14ac:dyDescent="0.15"/>
    <row r="250" spans="1:4" s="41" customFormat="1" x14ac:dyDescent="0.15"/>
    <row r="251" spans="1:4" s="41" customFormat="1" x14ac:dyDescent="0.15">
      <c r="A251" s="145"/>
      <c r="B251" s="145"/>
      <c r="C251" s="145"/>
      <c r="D251" s="145"/>
    </row>
    <row r="252" spans="1:4" s="41" customFormat="1" x14ac:dyDescent="0.15"/>
    <row r="253" spans="1:4" s="41" customFormat="1" x14ac:dyDescent="0.15">
      <c r="A253" s="53"/>
    </row>
    <row r="254" spans="1:4" s="41" customFormat="1" ht="19" x14ac:dyDescent="0.2">
      <c r="B254" s="54"/>
      <c r="C254" s="54"/>
    </row>
    <row r="255" spans="1:4" s="41" customFormat="1" x14ac:dyDescent="0.15"/>
    <row r="256" spans="1:4" s="41" customFormat="1" ht="19" x14ac:dyDescent="0.2">
      <c r="B256" s="55"/>
      <c r="C256" s="55"/>
    </row>
    <row r="257" spans="1:4" s="41" customFormat="1" x14ac:dyDescent="0.15"/>
    <row r="258" spans="1:4" s="41" customFormat="1" x14ac:dyDescent="0.15"/>
    <row r="259" spans="1:4" s="41" customFormat="1" x14ac:dyDescent="0.15">
      <c r="A259" s="145"/>
      <c r="B259" s="145"/>
      <c r="C259" s="145"/>
      <c r="D259" s="145"/>
    </row>
    <row r="260" spans="1:4" s="41" customFormat="1" x14ac:dyDescent="0.15"/>
    <row r="261" spans="1:4" s="41" customFormat="1" x14ac:dyDescent="0.15"/>
    <row r="262" spans="1:4" s="41" customFormat="1" x14ac:dyDescent="0.15"/>
    <row r="263" spans="1:4" s="41" customFormat="1" ht="19" x14ac:dyDescent="0.2">
      <c r="B263" s="54"/>
      <c r="C263" s="54"/>
    </row>
    <row r="264" spans="1:4" s="41" customFormat="1" ht="19" x14ac:dyDescent="0.2">
      <c r="B264" s="56"/>
      <c r="C264" s="56"/>
    </row>
    <row r="265" spans="1:4" s="41" customFormat="1" ht="19" x14ac:dyDescent="0.2">
      <c r="B265" s="56"/>
      <c r="C265" s="56"/>
    </row>
    <row r="266" spans="1:4" s="41" customFormat="1" ht="19" x14ac:dyDescent="0.2">
      <c r="B266" s="56"/>
      <c r="C266" s="56"/>
    </row>
    <row r="267" spans="1:4" s="41" customFormat="1" ht="19" x14ac:dyDescent="0.2">
      <c r="B267" s="56"/>
      <c r="C267" s="56"/>
    </row>
    <row r="268" spans="1:4" s="41" customFormat="1" x14ac:dyDescent="0.15"/>
    <row r="269" spans="1:4" s="41" customFormat="1" x14ac:dyDescent="0.15"/>
    <row r="270" spans="1:4" s="41" customFormat="1" x14ac:dyDescent="0.15"/>
    <row r="271" spans="1:4" s="41" customFormat="1" x14ac:dyDescent="0.15"/>
    <row r="272" spans="1:4" s="41" customFormat="1" x14ac:dyDescent="0.15"/>
    <row r="273" s="41" customFormat="1" x14ac:dyDescent="0.15"/>
    <row r="274" s="41" customFormat="1" x14ac:dyDescent="0.15"/>
    <row r="275" s="41" customFormat="1" x14ac:dyDescent="0.15"/>
    <row r="276" s="41" customFormat="1" x14ac:dyDescent="0.15"/>
    <row r="277" s="41" customFormat="1" x14ac:dyDescent="0.15"/>
    <row r="278" s="41" customFormat="1" x14ac:dyDescent="0.15"/>
    <row r="279" s="41" customFormat="1" x14ac:dyDescent="0.15"/>
    <row r="280" s="41" customFormat="1" x14ac:dyDescent="0.15"/>
    <row r="281" s="41" customFormat="1" x14ac:dyDescent="0.15"/>
    <row r="282" s="41" customFormat="1" x14ac:dyDescent="0.15"/>
    <row r="283" s="41" customFormat="1" x14ac:dyDescent="0.15"/>
    <row r="284" s="41" customFormat="1" x14ac:dyDescent="0.15"/>
    <row r="285" s="41" customFormat="1" x14ac:dyDescent="0.15"/>
    <row r="286" s="41" customFormat="1" x14ac:dyDescent="0.15"/>
    <row r="287" s="41" customFormat="1" x14ac:dyDescent="0.15"/>
    <row r="288" s="41" customFormat="1" x14ac:dyDescent="0.15"/>
    <row r="289" s="41" customFormat="1" x14ac:dyDescent="0.15"/>
    <row r="290" s="41" customFormat="1" x14ac:dyDescent="0.15"/>
    <row r="291" s="41" customFormat="1" x14ac:dyDescent="0.15"/>
    <row r="292" s="41" customFormat="1" x14ac:dyDescent="0.15"/>
    <row r="293" s="41" customFormat="1" x14ac:dyDescent="0.15"/>
    <row r="294" s="41" customFormat="1" x14ac:dyDescent="0.15"/>
    <row r="295" s="41" customFormat="1" x14ac:dyDescent="0.15"/>
    <row r="296" s="41" customFormat="1" x14ac:dyDescent="0.15"/>
    <row r="297" s="41" customFormat="1" x14ac:dyDescent="0.15"/>
    <row r="298" s="41" customFormat="1" x14ac:dyDescent="0.15"/>
    <row r="299" s="41" customFormat="1" x14ac:dyDescent="0.15"/>
    <row r="300" s="41" customFormat="1" x14ac:dyDescent="0.15"/>
    <row r="301" s="41" customFormat="1" x14ac:dyDescent="0.15"/>
    <row r="302" s="41" customFormat="1" x14ac:dyDescent="0.15"/>
    <row r="303" s="41" customFormat="1" x14ac:dyDescent="0.15"/>
    <row r="304" s="41" customFormat="1" x14ac:dyDescent="0.15"/>
    <row r="305" s="41" customFormat="1" x14ac:dyDescent="0.15"/>
    <row r="306" s="41" customFormat="1" x14ac:dyDescent="0.15"/>
    <row r="307" s="41" customFormat="1" x14ac:dyDescent="0.15"/>
    <row r="308" s="41" customFormat="1" x14ac:dyDescent="0.15"/>
    <row r="309" s="41" customFormat="1" x14ac:dyDescent="0.15"/>
    <row r="310" s="41" customFormat="1" x14ac:dyDescent="0.15"/>
    <row r="311" s="41" customFormat="1" x14ac:dyDescent="0.15"/>
    <row r="312" s="41" customFormat="1" x14ac:dyDescent="0.15"/>
    <row r="313" s="41" customFormat="1" x14ac:dyDescent="0.15"/>
    <row r="314" s="41" customFormat="1" x14ac:dyDescent="0.15"/>
    <row r="315" s="41" customFormat="1" x14ac:dyDescent="0.15"/>
    <row r="316" s="41" customFormat="1" x14ac:dyDescent="0.15"/>
    <row r="317" s="41" customFormat="1" x14ac:dyDescent="0.15"/>
    <row r="318" s="41" customFormat="1" x14ac:dyDescent="0.15"/>
    <row r="319" s="41" customFormat="1" x14ac:dyDescent="0.15"/>
    <row r="320" s="41" customFormat="1" x14ac:dyDescent="0.15"/>
    <row r="321" s="41" customFormat="1" x14ac:dyDescent="0.15"/>
    <row r="322" s="41" customFormat="1" x14ac:dyDescent="0.15"/>
    <row r="323" s="41" customFormat="1" x14ac:dyDescent="0.15"/>
    <row r="324" s="41" customFormat="1" x14ac:dyDescent="0.15"/>
    <row r="325" s="41" customFormat="1" x14ac:dyDescent="0.15"/>
    <row r="326" s="41" customFormat="1" x14ac:dyDescent="0.15"/>
    <row r="327" s="41" customFormat="1" x14ac:dyDescent="0.15"/>
  </sheetData>
  <mergeCells count="10">
    <mergeCell ref="E12:E15"/>
    <mergeCell ref="A3:C3"/>
    <mergeCell ref="A1:C1"/>
    <mergeCell ref="A251:D251"/>
    <mergeCell ref="A259:D259"/>
    <mergeCell ref="A5:D5"/>
    <mergeCell ref="A93:D93"/>
    <mergeCell ref="A165:D165"/>
    <mergeCell ref="A210:D210"/>
    <mergeCell ref="D12:D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366B1-B1C0-E648-940F-72F11ABAFB0C}">
  <dimension ref="A1:H328"/>
  <sheetViews>
    <sheetView zoomScale="125" zoomScaleNormal="125" workbookViewId="0">
      <selection activeCell="E18" sqref="E18"/>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5" ht="37" customHeight="1" x14ac:dyDescent="0.15">
      <c r="A1" s="139" t="s">
        <v>325</v>
      </c>
      <c r="B1" s="139"/>
      <c r="C1" s="139"/>
    </row>
    <row r="3" spans="1:5" ht="33" customHeight="1" x14ac:dyDescent="0.15">
      <c r="A3" s="143" t="s">
        <v>428</v>
      </c>
      <c r="B3" s="143"/>
      <c r="C3" s="143"/>
    </row>
    <row r="4" spans="1:5" ht="15" thickBot="1" x14ac:dyDescent="0.2"/>
    <row r="5" spans="1:5" x14ac:dyDescent="0.15">
      <c r="A5" s="140" t="s">
        <v>103</v>
      </c>
      <c r="B5" s="141"/>
      <c r="C5" s="142"/>
    </row>
    <row r="6" spans="1:5" ht="15" x14ac:dyDescent="0.15">
      <c r="A6" s="11" t="s">
        <v>104</v>
      </c>
      <c r="B6" s="22" t="s">
        <v>105</v>
      </c>
      <c r="C6" s="97" t="s">
        <v>333</v>
      </c>
      <c r="D6" s="101"/>
    </row>
    <row r="7" spans="1:5" x14ac:dyDescent="0.15">
      <c r="A7" s="11" t="s">
        <v>106</v>
      </c>
      <c r="B7" s="22" t="s">
        <v>107</v>
      </c>
      <c r="C7" s="104"/>
      <c r="D7" s="154" t="s">
        <v>387</v>
      </c>
      <c r="E7" s="114"/>
    </row>
    <row r="8" spans="1:5" x14ac:dyDescent="0.15">
      <c r="A8" s="11" t="s">
        <v>108</v>
      </c>
      <c r="B8" s="22" t="s">
        <v>109</v>
      </c>
      <c r="C8" s="104"/>
      <c r="D8" s="154"/>
      <c r="E8" s="114"/>
    </row>
    <row r="9" spans="1:5" x14ac:dyDescent="0.15">
      <c r="A9" s="11" t="s">
        <v>110</v>
      </c>
      <c r="B9" s="22" t="s">
        <v>111</v>
      </c>
      <c r="C9" s="104"/>
      <c r="D9" s="154"/>
      <c r="E9" s="114"/>
    </row>
    <row r="10" spans="1:5" x14ac:dyDescent="0.15">
      <c r="A10" s="11" t="s">
        <v>112</v>
      </c>
      <c r="B10" s="22" t="s">
        <v>113</v>
      </c>
      <c r="C10" s="104"/>
      <c r="D10" s="154"/>
      <c r="E10" s="114"/>
    </row>
    <row r="11" spans="1:5" x14ac:dyDescent="0.15">
      <c r="A11" s="11" t="s">
        <v>114</v>
      </c>
      <c r="B11" s="22" t="s">
        <v>115</v>
      </c>
      <c r="C11" s="104"/>
      <c r="D11" s="154"/>
      <c r="E11" s="114"/>
    </row>
    <row r="12" spans="1:5" x14ac:dyDescent="0.15">
      <c r="A12" s="11"/>
      <c r="B12" s="22"/>
      <c r="C12" s="13"/>
      <c r="D12" s="114"/>
      <c r="E12" s="114"/>
    </row>
    <row r="13" spans="1:5" x14ac:dyDescent="0.15">
      <c r="A13" s="11" t="s">
        <v>116</v>
      </c>
      <c r="B13" s="22" t="s">
        <v>117</v>
      </c>
      <c r="C13" s="104"/>
      <c r="D13" s="114"/>
      <c r="E13" s="114"/>
    </row>
    <row r="14" spans="1:5" x14ac:dyDescent="0.15">
      <c r="A14" s="11" t="s">
        <v>118</v>
      </c>
      <c r="B14" s="22" t="s">
        <v>119</v>
      </c>
      <c r="C14" s="104"/>
      <c r="D14" s="114"/>
      <c r="E14" s="114"/>
    </row>
    <row r="15" spans="1:5" ht="39" x14ac:dyDescent="0.15">
      <c r="A15" s="17" t="s">
        <v>120</v>
      </c>
      <c r="B15" s="39" t="s">
        <v>121</v>
      </c>
      <c r="C15" s="104" t="s">
        <v>400</v>
      </c>
      <c r="D15" s="117" t="s">
        <v>431</v>
      </c>
      <c r="E15" s="114"/>
    </row>
    <row r="16" spans="1:5" x14ac:dyDescent="0.15">
      <c r="A16" s="11"/>
      <c r="B16" s="22"/>
      <c r="C16" s="13"/>
      <c r="D16" s="114"/>
      <c r="E16" s="114"/>
    </row>
    <row r="17" spans="1:8" x14ac:dyDescent="0.15">
      <c r="A17" s="11" t="s">
        <v>122</v>
      </c>
      <c r="B17" s="16" t="s">
        <v>123</v>
      </c>
      <c r="C17" s="57"/>
      <c r="D17" s="114"/>
      <c r="E17" s="114"/>
    </row>
    <row r="18" spans="1:8" ht="65" x14ac:dyDescent="0.15">
      <c r="A18" s="17" t="s">
        <v>106</v>
      </c>
      <c r="B18" s="39" t="s">
        <v>124</v>
      </c>
      <c r="C18" s="104"/>
      <c r="D18" s="117" t="s">
        <v>406</v>
      </c>
      <c r="E18" s="137" t="s">
        <v>465</v>
      </c>
    </row>
    <row r="19" spans="1:8" x14ac:dyDescent="0.15">
      <c r="A19" s="11"/>
      <c r="B19" s="22" t="s">
        <v>125</v>
      </c>
      <c r="C19" s="104"/>
      <c r="D19" s="114"/>
      <c r="E19" s="114"/>
    </row>
    <row r="20" spans="1:8" ht="105" x14ac:dyDescent="0.15">
      <c r="A20" s="11"/>
      <c r="B20" s="39" t="s">
        <v>126</v>
      </c>
      <c r="C20" s="107" t="s">
        <v>360</v>
      </c>
      <c r="D20" s="117" t="s">
        <v>360</v>
      </c>
      <c r="E20" s="117" t="s">
        <v>388</v>
      </c>
    </row>
    <row r="21" spans="1:8" x14ac:dyDescent="0.15">
      <c r="A21" s="11"/>
      <c r="B21" s="22" t="s">
        <v>127</v>
      </c>
      <c r="C21" s="125"/>
      <c r="D21" s="114"/>
      <c r="E21" s="114"/>
    </row>
    <row r="22" spans="1:8" x14ac:dyDescent="0.15">
      <c r="A22" s="11"/>
      <c r="B22" s="22" t="s">
        <v>128</v>
      </c>
      <c r="C22" s="104"/>
      <c r="D22" s="114"/>
      <c r="E22" s="114"/>
    </row>
    <row r="23" spans="1:8" x14ac:dyDescent="0.15">
      <c r="A23" s="11"/>
      <c r="B23" s="22" t="s">
        <v>129</v>
      </c>
      <c r="C23" s="104"/>
      <c r="D23" s="114"/>
      <c r="E23" s="114"/>
    </row>
    <row r="24" spans="1:8" ht="91" x14ac:dyDescent="0.15">
      <c r="A24" s="11"/>
      <c r="B24" s="39" t="s">
        <v>418</v>
      </c>
      <c r="C24" s="107"/>
      <c r="D24" s="117" t="s">
        <v>433</v>
      </c>
      <c r="E24" s="117" t="s">
        <v>432</v>
      </c>
    </row>
    <row r="25" spans="1:8" x14ac:dyDescent="0.15">
      <c r="A25" s="11"/>
      <c r="B25" s="22"/>
      <c r="C25" s="13"/>
      <c r="D25" s="114"/>
      <c r="E25" s="114"/>
    </row>
    <row r="26" spans="1:8" x14ac:dyDescent="0.15">
      <c r="A26" s="11" t="s">
        <v>130</v>
      </c>
      <c r="B26" s="16" t="s">
        <v>131</v>
      </c>
      <c r="C26" s="108"/>
      <c r="D26" s="114"/>
      <c r="E26" s="114"/>
    </row>
    <row r="27" spans="1:8" ht="78" customHeight="1" x14ac:dyDescent="0.15">
      <c r="A27" s="11"/>
      <c r="B27" s="39" t="s">
        <v>1</v>
      </c>
      <c r="C27" s="104"/>
      <c r="D27" s="117" t="s">
        <v>435</v>
      </c>
      <c r="E27" s="117" t="s">
        <v>434</v>
      </c>
      <c r="F27" s="151" t="s">
        <v>442</v>
      </c>
      <c r="G27" s="152"/>
      <c r="H27" s="153"/>
    </row>
    <row r="28" spans="1:8" x14ac:dyDescent="0.15">
      <c r="A28" s="11"/>
      <c r="B28" s="22" t="s">
        <v>125</v>
      </c>
      <c r="C28" s="84"/>
      <c r="D28" s="114"/>
      <c r="E28" s="114"/>
    </row>
    <row r="29" spans="1:8" ht="105" x14ac:dyDescent="0.15">
      <c r="A29" s="11"/>
      <c r="B29" s="39" t="s">
        <v>126</v>
      </c>
      <c r="C29" s="107" t="s">
        <v>360</v>
      </c>
      <c r="D29" s="117" t="s">
        <v>360</v>
      </c>
      <c r="E29" s="117" t="s">
        <v>388</v>
      </c>
    </row>
    <row r="30" spans="1:8" s="10" customFormat="1" ht="55" customHeight="1" x14ac:dyDescent="0.2">
      <c r="A30" s="17"/>
      <c r="B30" s="39" t="s">
        <v>127</v>
      </c>
      <c r="C30" s="125"/>
      <c r="D30" s="116"/>
      <c r="E30" s="144" t="s">
        <v>446</v>
      </c>
      <c r="F30" s="144"/>
      <c r="G30" s="144"/>
    </row>
    <row r="31" spans="1:8" x14ac:dyDescent="0.15">
      <c r="A31" s="11"/>
      <c r="B31" s="39" t="s">
        <v>419</v>
      </c>
      <c r="C31" s="107"/>
      <c r="D31" s="114"/>
      <c r="E31" s="144" t="s">
        <v>443</v>
      </c>
      <c r="F31" s="144"/>
      <c r="G31" s="144"/>
    </row>
    <row r="32" spans="1:8" x14ac:dyDescent="0.15">
      <c r="A32" s="11"/>
      <c r="B32" s="22" t="s">
        <v>132</v>
      </c>
      <c r="C32" s="84" t="s">
        <v>38</v>
      </c>
      <c r="D32" s="114"/>
      <c r="E32" s="114"/>
    </row>
    <row r="33" spans="1:8" x14ac:dyDescent="0.15">
      <c r="A33" s="11"/>
      <c r="B33" s="22"/>
      <c r="C33" s="13"/>
      <c r="D33" s="114"/>
      <c r="E33" s="114"/>
    </row>
    <row r="34" spans="1:8" x14ac:dyDescent="0.15">
      <c r="A34" s="11" t="s">
        <v>133</v>
      </c>
      <c r="B34" s="16" t="s">
        <v>134</v>
      </c>
      <c r="C34" s="57"/>
      <c r="D34" s="114"/>
      <c r="E34" s="114"/>
    </row>
    <row r="35" spans="1:8" ht="39" x14ac:dyDescent="0.15">
      <c r="A35" s="11"/>
      <c r="B35" s="39" t="s">
        <v>1</v>
      </c>
      <c r="C35" s="107"/>
      <c r="D35" s="117" t="s">
        <v>435</v>
      </c>
      <c r="E35" s="117" t="s">
        <v>434</v>
      </c>
      <c r="F35" s="151" t="s">
        <v>442</v>
      </c>
      <c r="G35" s="152"/>
      <c r="H35" s="153"/>
    </row>
    <row r="36" spans="1:8" x14ac:dyDescent="0.15">
      <c r="A36" s="11"/>
      <c r="B36" s="22" t="s">
        <v>125</v>
      </c>
      <c r="C36" s="84"/>
      <c r="D36" s="114"/>
      <c r="E36" s="114"/>
    </row>
    <row r="37" spans="1:8" ht="105" x14ac:dyDescent="0.15">
      <c r="A37" s="11"/>
      <c r="B37" s="39" t="s">
        <v>126</v>
      </c>
      <c r="C37" s="107" t="s">
        <v>360</v>
      </c>
      <c r="D37" s="117" t="s">
        <v>360</v>
      </c>
      <c r="E37" s="117" t="s">
        <v>388</v>
      </c>
    </row>
    <row r="38" spans="1:8" x14ac:dyDescent="0.15">
      <c r="A38" s="11"/>
      <c r="B38" s="22" t="s">
        <v>127</v>
      </c>
      <c r="C38" s="85"/>
      <c r="D38" s="114"/>
      <c r="E38" s="114"/>
    </row>
    <row r="39" spans="1:8" x14ac:dyDescent="0.15">
      <c r="A39" s="11"/>
      <c r="B39" s="39" t="s">
        <v>419</v>
      </c>
      <c r="C39" s="107"/>
      <c r="D39" s="114"/>
      <c r="E39" s="144" t="s">
        <v>444</v>
      </c>
      <c r="F39" s="144"/>
      <c r="G39" s="144"/>
    </row>
    <row r="40" spans="1:8" x14ac:dyDescent="0.15">
      <c r="A40" s="11"/>
      <c r="B40" s="22" t="s">
        <v>139</v>
      </c>
      <c r="C40" s="84" t="s">
        <v>38</v>
      </c>
      <c r="D40" s="114"/>
      <c r="E40" s="114"/>
    </row>
    <row r="41" spans="1:8" x14ac:dyDescent="0.15">
      <c r="A41" s="11"/>
      <c r="B41" s="16"/>
      <c r="C41" s="13"/>
      <c r="D41" s="114"/>
      <c r="E41" s="114"/>
    </row>
    <row r="42" spans="1:8" x14ac:dyDescent="0.15">
      <c r="A42" s="11" t="s">
        <v>135</v>
      </c>
      <c r="B42" s="16" t="s">
        <v>136</v>
      </c>
      <c r="C42" s="57"/>
      <c r="D42" s="114"/>
      <c r="E42" s="114"/>
    </row>
    <row r="43" spans="1:8" ht="39" x14ac:dyDescent="0.15">
      <c r="A43" s="11"/>
      <c r="B43" s="39" t="s">
        <v>1</v>
      </c>
      <c r="C43" s="104"/>
      <c r="D43" s="117" t="s">
        <v>435</v>
      </c>
      <c r="E43" s="117" t="s">
        <v>434</v>
      </c>
    </row>
    <row r="44" spans="1:8" x14ac:dyDescent="0.15">
      <c r="A44" s="11"/>
      <c r="B44" s="22" t="s">
        <v>125</v>
      </c>
      <c r="C44" s="84"/>
      <c r="D44" s="114"/>
      <c r="E44" s="114"/>
    </row>
    <row r="45" spans="1:8" ht="105" x14ac:dyDescent="0.15">
      <c r="A45" s="11"/>
      <c r="B45" s="39" t="s">
        <v>126</v>
      </c>
      <c r="C45" s="107" t="s">
        <v>360</v>
      </c>
      <c r="D45" s="117" t="s">
        <v>360</v>
      </c>
      <c r="E45" s="117" t="s">
        <v>388</v>
      </c>
    </row>
    <row r="46" spans="1:8" x14ac:dyDescent="0.15">
      <c r="A46" s="11"/>
      <c r="B46" s="22" t="s">
        <v>127</v>
      </c>
      <c r="C46" s="85"/>
      <c r="D46" s="114"/>
      <c r="E46" s="114"/>
    </row>
    <row r="47" spans="1:8" x14ac:dyDescent="0.15">
      <c r="A47" s="11"/>
      <c r="B47" s="39" t="s">
        <v>419</v>
      </c>
      <c r="C47" s="107"/>
      <c r="D47" s="114"/>
      <c r="E47" s="114"/>
    </row>
    <row r="48" spans="1:8" x14ac:dyDescent="0.15">
      <c r="A48" s="11"/>
      <c r="B48" s="22"/>
      <c r="C48" s="13"/>
      <c r="D48" s="114"/>
      <c r="E48" s="114"/>
    </row>
    <row r="49" spans="1:5" x14ac:dyDescent="0.15">
      <c r="A49" s="11" t="s">
        <v>135</v>
      </c>
      <c r="B49" s="22" t="s">
        <v>137</v>
      </c>
      <c r="C49" s="57"/>
      <c r="D49" s="114"/>
      <c r="E49" s="114"/>
    </row>
    <row r="50" spans="1:5" ht="39" x14ac:dyDescent="0.15">
      <c r="A50" s="11"/>
      <c r="B50" s="39" t="s">
        <v>1</v>
      </c>
      <c r="C50" s="104"/>
      <c r="D50" s="117" t="s">
        <v>435</v>
      </c>
      <c r="E50" s="117" t="s">
        <v>434</v>
      </c>
    </row>
    <row r="51" spans="1:5" x14ac:dyDescent="0.15">
      <c r="A51" s="11"/>
      <c r="B51" s="22" t="s">
        <v>125</v>
      </c>
      <c r="C51" s="84"/>
      <c r="D51" s="114"/>
      <c r="E51" s="114"/>
    </row>
    <row r="52" spans="1:5" ht="105" x14ac:dyDescent="0.15">
      <c r="A52" s="11"/>
      <c r="B52" s="39" t="s">
        <v>126</v>
      </c>
      <c r="C52" s="107" t="s">
        <v>360</v>
      </c>
      <c r="D52" s="117" t="s">
        <v>360</v>
      </c>
      <c r="E52" s="117" t="s">
        <v>388</v>
      </c>
    </row>
    <row r="53" spans="1:5" x14ac:dyDescent="0.15">
      <c r="A53" s="11"/>
      <c r="B53" s="22" t="s">
        <v>127</v>
      </c>
      <c r="C53" s="85"/>
      <c r="D53" s="114"/>
      <c r="E53" s="114"/>
    </row>
    <row r="54" spans="1:5" x14ac:dyDescent="0.15">
      <c r="A54" s="11"/>
      <c r="B54" s="39" t="s">
        <v>418</v>
      </c>
      <c r="C54" s="107"/>
      <c r="D54" s="114"/>
      <c r="E54" s="114"/>
    </row>
    <row r="55" spans="1:5" x14ac:dyDescent="0.15">
      <c r="A55" s="11"/>
      <c r="B55" s="22"/>
      <c r="C55" s="13"/>
      <c r="D55" s="114"/>
      <c r="E55" s="114"/>
    </row>
    <row r="56" spans="1:5" x14ac:dyDescent="0.15">
      <c r="A56" s="11" t="s">
        <v>135</v>
      </c>
      <c r="B56" s="22" t="s">
        <v>138</v>
      </c>
      <c r="C56" s="57"/>
      <c r="D56" s="114"/>
      <c r="E56" s="114"/>
    </row>
    <row r="57" spans="1:5" ht="39" x14ac:dyDescent="0.15">
      <c r="A57" s="11"/>
      <c r="B57" s="39" t="s">
        <v>1</v>
      </c>
      <c r="C57" s="104"/>
      <c r="D57" s="117" t="s">
        <v>435</v>
      </c>
      <c r="E57" s="123" t="s">
        <v>434</v>
      </c>
    </row>
    <row r="58" spans="1:5" x14ac:dyDescent="0.15">
      <c r="A58" s="11"/>
      <c r="B58" s="22" t="s">
        <v>125</v>
      </c>
      <c r="C58" s="84"/>
      <c r="D58" s="114"/>
      <c r="E58" s="114"/>
    </row>
    <row r="59" spans="1:5" ht="105" x14ac:dyDescent="0.15">
      <c r="A59" s="11"/>
      <c r="B59" s="39" t="s">
        <v>126</v>
      </c>
      <c r="C59" s="107" t="s">
        <v>360</v>
      </c>
      <c r="D59" s="117" t="s">
        <v>360</v>
      </c>
      <c r="E59" s="117" t="s">
        <v>388</v>
      </c>
    </row>
    <row r="60" spans="1:5" x14ac:dyDescent="0.15">
      <c r="A60" s="11"/>
      <c r="B60" s="22" t="s">
        <v>127</v>
      </c>
      <c r="C60" s="85"/>
      <c r="D60" s="114"/>
      <c r="E60" s="114"/>
    </row>
    <row r="61" spans="1:5" x14ac:dyDescent="0.15">
      <c r="A61" s="11"/>
      <c r="B61" s="39" t="s">
        <v>419</v>
      </c>
      <c r="C61" s="107"/>
      <c r="D61" s="114"/>
      <c r="E61" s="114"/>
    </row>
    <row r="62" spans="1:5" x14ac:dyDescent="0.15">
      <c r="A62" s="11"/>
      <c r="B62" s="16"/>
      <c r="C62" s="13"/>
      <c r="D62" s="114"/>
      <c r="E62" s="114"/>
    </row>
    <row r="63" spans="1:5" ht="15" thickBot="1" x14ac:dyDescent="0.2">
      <c r="A63" s="20" t="s">
        <v>140</v>
      </c>
      <c r="B63" s="23" t="s">
        <v>353</v>
      </c>
      <c r="C63" s="21" t="s">
        <v>38</v>
      </c>
      <c r="D63" s="114"/>
      <c r="E63" s="114"/>
    </row>
    <row r="65" spans="1:3" x14ac:dyDescent="0.15">
      <c r="B65" s="75" t="s">
        <v>348</v>
      </c>
    </row>
    <row r="66" spans="1:3" s="41" customFormat="1" x14ac:dyDescent="0.15">
      <c r="A66" s="61"/>
      <c r="B66" s="61"/>
      <c r="C66" s="61"/>
    </row>
    <row r="67" spans="1:3" s="41" customFormat="1" x14ac:dyDescent="0.15">
      <c r="B67" s="43"/>
    </row>
    <row r="68" spans="1:3" s="41" customFormat="1" x14ac:dyDescent="0.15"/>
    <row r="69" spans="1:3" s="41" customFormat="1" x14ac:dyDescent="0.15"/>
    <row r="70" spans="1:3" s="41" customFormat="1" x14ac:dyDescent="0.15"/>
    <row r="71" spans="1:3" s="41" customFormat="1" x14ac:dyDescent="0.15"/>
    <row r="72" spans="1:3" s="41" customFormat="1" x14ac:dyDescent="0.15"/>
    <row r="73" spans="1:3" s="41" customFormat="1" x14ac:dyDescent="0.15"/>
    <row r="74" spans="1:3" s="41" customFormat="1" x14ac:dyDescent="0.15"/>
    <row r="75" spans="1:3" s="41" customFormat="1" x14ac:dyDescent="0.15"/>
    <row r="76" spans="1:3" s="41" customFormat="1" x14ac:dyDescent="0.15"/>
    <row r="77" spans="1:3" s="41" customFormat="1" x14ac:dyDescent="0.15">
      <c r="B77" s="43"/>
    </row>
    <row r="78" spans="1:3" s="41" customFormat="1" x14ac:dyDescent="0.15"/>
    <row r="79" spans="1:3" s="41" customFormat="1" x14ac:dyDescent="0.15"/>
    <row r="80" spans="1:3" s="41" customFormat="1" x14ac:dyDescent="0.15"/>
    <row r="81" spans="2:2" s="41" customFormat="1" x14ac:dyDescent="0.15"/>
    <row r="82" spans="2:2" s="41" customFormat="1" x14ac:dyDescent="0.15"/>
    <row r="83" spans="2:2" s="41" customFormat="1" x14ac:dyDescent="0.15"/>
    <row r="84" spans="2:2" s="41" customFormat="1" x14ac:dyDescent="0.15">
      <c r="B84" s="43"/>
    </row>
    <row r="85" spans="2:2" s="41" customFormat="1" x14ac:dyDescent="0.15"/>
    <row r="86" spans="2:2" s="41" customFormat="1" x14ac:dyDescent="0.15"/>
    <row r="87" spans="2:2" s="41" customFormat="1" x14ac:dyDescent="0.15"/>
    <row r="88" spans="2:2" s="41" customFormat="1" x14ac:dyDescent="0.15"/>
    <row r="89" spans="2:2" s="41" customFormat="1" x14ac:dyDescent="0.15"/>
    <row r="90" spans="2:2" s="41" customFormat="1" x14ac:dyDescent="0.15"/>
    <row r="91" spans="2:2" s="41" customFormat="1" x14ac:dyDescent="0.15">
      <c r="B91" s="43"/>
    </row>
    <row r="92" spans="2:2" s="41" customFormat="1" x14ac:dyDescent="0.15"/>
    <row r="93" spans="2:2" s="41" customFormat="1" x14ac:dyDescent="0.15"/>
    <row r="94" spans="2:2" s="41" customFormat="1" x14ac:dyDescent="0.15"/>
    <row r="95" spans="2:2" s="41" customFormat="1" x14ac:dyDescent="0.15"/>
    <row r="96" spans="2:2" s="41" customFormat="1" x14ac:dyDescent="0.15"/>
    <row r="97" spans="2:4" s="41" customFormat="1" x14ac:dyDescent="0.15"/>
    <row r="98" spans="2:4" s="41" customFormat="1" x14ac:dyDescent="0.15"/>
    <row r="99" spans="2:4" s="41" customFormat="1" x14ac:dyDescent="0.15"/>
    <row r="100" spans="2:4" s="41" customFormat="1" x14ac:dyDescent="0.15"/>
    <row r="101" spans="2:4" s="41" customFormat="1" x14ac:dyDescent="0.15">
      <c r="B101" s="43"/>
    </row>
    <row r="102" spans="2:4" s="41" customFormat="1" x14ac:dyDescent="0.15"/>
    <row r="103" spans="2:4" s="41" customFormat="1" x14ac:dyDescent="0.15"/>
    <row r="104" spans="2:4" s="41" customFormat="1" x14ac:dyDescent="0.15"/>
    <row r="105" spans="2:4" s="41" customFormat="1" x14ac:dyDescent="0.15"/>
    <row r="106" spans="2:4" s="41" customFormat="1" x14ac:dyDescent="0.15"/>
    <row r="107" spans="2:4" s="41" customFormat="1" x14ac:dyDescent="0.15"/>
    <row r="108" spans="2:4" s="41" customFormat="1" x14ac:dyDescent="0.15"/>
    <row r="109" spans="2:4" s="41" customFormat="1" x14ac:dyDescent="0.15"/>
    <row r="110" spans="2:4" s="41" customFormat="1" x14ac:dyDescent="0.15"/>
    <row r="111" spans="2:4" s="41" customFormat="1" x14ac:dyDescent="0.15"/>
    <row r="112" spans="2:4" s="46" customFormat="1" x14ac:dyDescent="0.2">
      <c r="B112" s="48"/>
      <c r="C112" s="49"/>
      <c r="D112" s="50"/>
    </row>
    <row r="113" spans="2:2" s="41" customFormat="1" x14ac:dyDescent="0.15">
      <c r="B113" s="51"/>
    </row>
    <row r="114" spans="2:2" s="41" customFormat="1" x14ac:dyDescent="0.15">
      <c r="B114" s="51"/>
    </row>
    <row r="115" spans="2:2" s="41" customFormat="1" x14ac:dyDescent="0.15">
      <c r="B115" s="51"/>
    </row>
    <row r="116" spans="2:2" s="41" customFormat="1" x14ac:dyDescent="0.15">
      <c r="B116" s="51"/>
    </row>
    <row r="117" spans="2:2" s="41" customFormat="1" x14ac:dyDescent="0.15">
      <c r="B117" s="43"/>
    </row>
    <row r="118" spans="2:2" s="41" customFormat="1" x14ac:dyDescent="0.15"/>
    <row r="119" spans="2:2" s="41" customFormat="1" x14ac:dyDescent="0.15"/>
    <row r="120" spans="2:2" s="41" customFormat="1" x14ac:dyDescent="0.15"/>
    <row r="121" spans="2:2" s="41" customFormat="1" x14ac:dyDescent="0.15"/>
    <row r="122" spans="2:2" s="41" customFormat="1" x14ac:dyDescent="0.15"/>
    <row r="123" spans="2:2" s="41" customFormat="1" x14ac:dyDescent="0.15"/>
    <row r="124" spans="2:2" s="41" customFormat="1" x14ac:dyDescent="0.15"/>
    <row r="125" spans="2:2" s="41" customFormat="1" x14ac:dyDescent="0.15"/>
    <row r="126" spans="2:2" s="41" customFormat="1" x14ac:dyDescent="0.15"/>
    <row r="127" spans="2:2" s="41" customFormat="1" x14ac:dyDescent="0.15"/>
    <row r="128" spans="2:2" s="41" customFormat="1" x14ac:dyDescent="0.15">
      <c r="B128" s="43"/>
    </row>
    <row r="129" spans="1:3" s="41" customFormat="1" x14ac:dyDescent="0.15"/>
    <row r="130" spans="1:3" s="41" customFormat="1" x14ac:dyDescent="0.15"/>
    <row r="131" spans="1:3" s="41" customFormat="1" x14ac:dyDescent="0.15"/>
    <row r="132" spans="1:3" s="41" customFormat="1" x14ac:dyDescent="0.15"/>
    <row r="133" spans="1:3" s="41" customFormat="1" x14ac:dyDescent="0.15"/>
    <row r="134" spans="1:3" s="41" customFormat="1" x14ac:dyDescent="0.15"/>
    <row r="135" spans="1:3" s="41" customFormat="1" x14ac:dyDescent="0.15"/>
    <row r="136" spans="1:3" s="41" customFormat="1" x14ac:dyDescent="0.15"/>
    <row r="137" spans="1:3" s="41" customFormat="1" x14ac:dyDescent="0.15"/>
    <row r="138" spans="1:3" s="41" customFormat="1" x14ac:dyDescent="0.15">
      <c r="A138" s="148"/>
      <c r="B138" s="148"/>
      <c r="C138" s="148"/>
    </row>
    <row r="139" spans="1:3" s="41" customFormat="1" x14ac:dyDescent="0.15"/>
    <row r="140" spans="1:3" s="41" customFormat="1" x14ac:dyDescent="0.15"/>
    <row r="141" spans="1:3" s="41" customFormat="1" x14ac:dyDescent="0.15"/>
    <row r="142" spans="1:3" s="41" customFormat="1" x14ac:dyDescent="0.15"/>
    <row r="143" spans="1:3" s="41" customFormat="1" x14ac:dyDescent="0.15"/>
    <row r="144" spans="1:3"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row r="151" s="41" customFormat="1" x14ac:dyDescent="0.15"/>
    <row r="152" s="41" customFormat="1" x14ac:dyDescent="0.15"/>
    <row r="153" s="41" customFormat="1" x14ac:dyDescent="0.15"/>
    <row r="154" s="41" customFormat="1" x14ac:dyDescent="0.15"/>
    <row r="155" s="41" customFormat="1" x14ac:dyDescent="0.15"/>
    <row r="156" s="41" customFormat="1" x14ac:dyDescent="0.15"/>
    <row r="157" s="41" customFormat="1" x14ac:dyDescent="0.15"/>
    <row r="158" s="41" customFormat="1" x14ac:dyDescent="0.15"/>
    <row r="159" s="41" customFormat="1" x14ac:dyDescent="0.15"/>
    <row r="160" s="41" customFormat="1" x14ac:dyDescent="0.15"/>
    <row r="161" s="41" customFormat="1" x14ac:dyDescent="0.15"/>
    <row r="162" s="41" customFormat="1" x14ac:dyDescent="0.15"/>
    <row r="163" s="41" customFormat="1" x14ac:dyDescent="0.15"/>
    <row r="164" s="41" customFormat="1" x14ac:dyDescent="0.15"/>
    <row r="165" s="41" customFormat="1" x14ac:dyDescent="0.15"/>
    <row r="166" s="41" customFormat="1" x14ac:dyDescent="0.15"/>
    <row r="167" s="41" customFormat="1" x14ac:dyDescent="0.15"/>
    <row r="168" s="41" customFormat="1" x14ac:dyDescent="0.15"/>
    <row r="169" s="41" customFormat="1" x14ac:dyDescent="0.15"/>
    <row r="170" s="41" customFormat="1" x14ac:dyDescent="0.15"/>
    <row r="171" s="41" customFormat="1" x14ac:dyDescent="0.15"/>
    <row r="172" s="41" customFormat="1" x14ac:dyDescent="0.15"/>
    <row r="173" s="41" customFormat="1" x14ac:dyDescent="0.15"/>
    <row r="174" s="41" customFormat="1" x14ac:dyDescent="0.15"/>
    <row r="175" s="41" customFormat="1" x14ac:dyDescent="0.15"/>
    <row r="176" s="41" customFormat="1" x14ac:dyDescent="0.15"/>
    <row r="177" spans="1:3" s="41" customFormat="1" x14ac:dyDescent="0.15"/>
    <row r="178" spans="1:3" s="41" customFormat="1" x14ac:dyDescent="0.15"/>
    <row r="179" spans="1:3" s="41" customFormat="1" x14ac:dyDescent="0.15"/>
    <row r="180" spans="1:3" s="41" customFormat="1" x14ac:dyDescent="0.15"/>
    <row r="181" spans="1:3" s="41" customFormat="1" x14ac:dyDescent="0.15"/>
    <row r="182" spans="1:3" s="41" customFormat="1" x14ac:dyDescent="0.15"/>
    <row r="183" spans="1:3" s="41" customFormat="1" x14ac:dyDescent="0.15">
      <c r="A183" s="145"/>
      <c r="B183" s="145"/>
      <c r="C183" s="145"/>
    </row>
    <row r="184" spans="1:3" s="41" customFormat="1" x14ac:dyDescent="0.15"/>
    <row r="185" spans="1:3" s="41" customFormat="1" x14ac:dyDescent="0.15"/>
    <row r="186" spans="1:3" s="41" customFormat="1" x14ac:dyDescent="0.15"/>
    <row r="187" spans="1:3" s="41" customFormat="1" x14ac:dyDescent="0.15"/>
    <row r="188" spans="1:3" s="41" customFormat="1" x14ac:dyDescent="0.15"/>
    <row r="189" spans="1:3" s="41" customFormat="1" x14ac:dyDescent="0.15"/>
    <row r="190" spans="1:3" s="41" customFormat="1" x14ac:dyDescent="0.15"/>
    <row r="191" spans="1:3" s="41" customFormat="1" x14ac:dyDescent="0.15"/>
    <row r="192" spans="1:3" s="41" customFormat="1" x14ac:dyDescent="0.15"/>
    <row r="193" s="41" customFormat="1" x14ac:dyDescent="0.15"/>
    <row r="194" s="41" customFormat="1" x14ac:dyDescent="0.15"/>
    <row r="195" s="41" customFormat="1" x14ac:dyDescent="0.15"/>
    <row r="196" s="41" customFormat="1" x14ac:dyDescent="0.15"/>
    <row r="197" s="41" customFormat="1" x14ac:dyDescent="0.15"/>
    <row r="198" s="41" customFormat="1" x14ac:dyDescent="0.15"/>
    <row r="199" s="41" customFormat="1" x14ac:dyDescent="0.15"/>
    <row r="200" s="41" customFormat="1" x14ac:dyDescent="0.15"/>
    <row r="201" s="41" customFormat="1" x14ac:dyDescent="0.15"/>
    <row r="202" s="41" customFormat="1" x14ac:dyDescent="0.15"/>
    <row r="203" s="41" customFormat="1" x14ac:dyDescent="0.15"/>
    <row r="204" s="41" customFormat="1" x14ac:dyDescent="0.15"/>
    <row r="205" s="41" customFormat="1" x14ac:dyDescent="0.15"/>
    <row r="206" s="41" customFormat="1" x14ac:dyDescent="0.15"/>
    <row r="207" s="41" customFormat="1" x14ac:dyDescent="0.15"/>
    <row r="208" s="41" customFormat="1" x14ac:dyDescent="0.15"/>
    <row r="209" spans="1:3" s="41" customFormat="1" x14ac:dyDescent="0.15"/>
    <row r="210" spans="1:3" s="41" customFormat="1" x14ac:dyDescent="0.15"/>
    <row r="211" spans="1:3" s="41" customFormat="1" x14ac:dyDescent="0.15"/>
    <row r="212" spans="1:3" s="41" customFormat="1" x14ac:dyDescent="0.15"/>
    <row r="213" spans="1:3" s="41" customFormat="1" x14ac:dyDescent="0.15"/>
    <row r="214" spans="1:3" s="41" customFormat="1" x14ac:dyDescent="0.15"/>
    <row r="215" spans="1:3" s="41" customFormat="1" x14ac:dyDescent="0.15"/>
    <row r="216" spans="1:3" s="41" customFormat="1" x14ac:dyDescent="0.15"/>
    <row r="217" spans="1:3" s="41" customFormat="1" x14ac:dyDescent="0.15">
      <c r="B217" s="52"/>
    </row>
    <row r="218" spans="1:3" s="41" customFormat="1" x14ac:dyDescent="0.15"/>
    <row r="219" spans="1:3" s="41" customFormat="1" x14ac:dyDescent="0.15"/>
    <row r="220" spans="1:3" s="41" customFormat="1" x14ac:dyDescent="0.15"/>
    <row r="221" spans="1:3" s="41" customFormat="1" x14ac:dyDescent="0.15"/>
    <row r="222" spans="1:3" s="41" customFormat="1" x14ac:dyDescent="0.15"/>
    <row r="223" spans="1:3" s="41" customFormat="1" x14ac:dyDescent="0.15"/>
    <row r="224" spans="1:3" s="41" customFormat="1" x14ac:dyDescent="0.15">
      <c r="A224" s="145"/>
      <c r="B224" s="145"/>
      <c r="C224" s="145"/>
    </row>
    <row r="225" spans="1:3" s="41" customFormat="1" x14ac:dyDescent="0.15"/>
    <row r="226" spans="1:3" s="41" customFormat="1" x14ac:dyDescent="0.15">
      <c r="A226" s="53"/>
    </row>
    <row r="227" spans="1:3" s="41" customFormat="1" ht="19" x14ac:dyDescent="0.2">
      <c r="B227" s="54"/>
    </row>
    <row r="228" spans="1:3" s="41" customFormat="1" x14ac:dyDescent="0.15"/>
    <row r="229" spans="1:3" s="41" customFormat="1" ht="19" x14ac:dyDescent="0.2">
      <c r="B229" s="55"/>
    </row>
    <row r="230" spans="1:3" s="41" customFormat="1" x14ac:dyDescent="0.15"/>
    <row r="231" spans="1:3" s="41" customFormat="1" x14ac:dyDescent="0.15"/>
    <row r="232" spans="1:3" s="41" customFormat="1" x14ac:dyDescent="0.15">
      <c r="A232" s="145"/>
      <c r="B232" s="145"/>
      <c r="C232" s="145"/>
    </row>
    <row r="233" spans="1:3" s="41" customFormat="1" x14ac:dyDescent="0.15"/>
    <row r="234" spans="1:3" s="41" customFormat="1" x14ac:dyDescent="0.15"/>
    <row r="235" spans="1:3" s="41" customFormat="1" x14ac:dyDescent="0.15"/>
    <row r="236" spans="1:3" s="41" customFormat="1" ht="19" x14ac:dyDescent="0.2">
      <c r="B236" s="54"/>
    </row>
    <row r="237" spans="1:3" s="41" customFormat="1" ht="19" x14ac:dyDescent="0.2">
      <c r="B237" s="56"/>
    </row>
    <row r="238" spans="1:3" s="41" customFormat="1" ht="19" x14ac:dyDescent="0.2">
      <c r="B238" s="56"/>
    </row>
    <row r="239" spans="1:3" s="41" customFormat="1" ht="19" x14ac:dyDescent="0.2">
      <c r="B239" s="56"/>
    </row>
    <row r="240" spans="1:3" s="41" customFormat="1" ht="19" x14ac:dyDescent="0.2">
      <c r="B240" s="56"/>
    </row>
    <row r="241" s="41" customFormat="1" x14ac:dyDescent="0.15"/>
    <row r="242" s="41" customFormat="1" x14ac:dyDescent="0.15"/>
    <row r="243" s="41" customFormat="1" x14ac:dyDescent="0.15"/>
    <row r="244" s="41" customFormat="1" x14ac:dyDescent="0.15"/>
    <row r="245" s="41" customFormat="1" x14ac:dyDescent="0.15"/>
    <row r="246" s="41" customFormat="1" x14ac:dyDescent="0.15"/>
    <row r="247" s="41" customFormat="1" x14ac:dyDescent="0.15"/>
    <row r="248" s="41" customFormat="1" x14ac:dyDescent="0.15"/>
    <row r="249" s="41" customFormat="1" x14ac:dyDescent="0.15"/>
    <row r="250" s="41" customFormat="1" x14ac:dyDescent="0.15"/>
    <row r="251" s="41" customFormat="1" x14ac:dyDescent="0.15"/>
    <row r="252" s="41" customFormat="1" x14ac:dyDescent="0.15"/>
    <row r="253" s="41" customFormat="1" x14ac:dyDescent="0.15"/>
    <row r="254" s="41" customFormat="1" x14ac:dyDescent="0.15"/>
    <row r="255" s="41" customFormat="1" x14ac:dyDescent="0.15"/>
    <row r="256" s="41" customFormat="1" x14ac:dyDescent="0.15"/>
    <row r="257" s="41" customFormat="1" x14ac:dyDescent="0.15"/>
    <row r="258" s="41" customFormat="1" x14ac:dyDescent="0.15"/>
    <row r="259" s="41" customFormat="1" x14ac:dyDescent="0.15"/>
    <row r="260" s="41" customFormat="1" x14ac:dyDescent="0.15"/>
    <row r="261" s="41" customFormat="1" x14ac:dyDescent="0.15"/>
    <row r="262" s="41" customFormat="1" x14ac:dyDescent="0.15"/>
    <row r="263" s="41" customFormat="1" x14ac:dyDescent="0.15"/>
    <row r="264" s="41" customFormat="1" x14ac:dyDescent="0.15"/>
    <row r="265" s="41" customFormat="1" x14ac:dyDescent="0.15"/>
    <row r="266" s="41" customFormat="1" x14ac:dyDescent="0.15"/>
    <row r="267" s="41" customFormat="1" x14ac:dyDescent="0.15"/>
    <row r="268" s="41" customFormat="1" x14ac:dyDescent="0.15"/>
    <row r="269" s="41" customFormat="1" x14ac:dyDescent="0.15"/>
    <row r="270" s="41" customFormat="1" x14ac:dyDescent="0.15"/>
    <row r="271" s="41" customFormat="1" x14ac:dyDescent="0.15"/>
    <row r="272" s="41" customFormat="1" x14ac:dyDescent="0.15"/>
    <row r="273" s="41" customFormat="1" x14ac:dyDescent="0.15"/>
    <row r="274" s="41" customFormat="1" x14ac:dyDescent="0.15"/>
    <row r="275" s="41" customFormat="1" x14ac:dyDescent="0.15"/>
    <row r="276" s="41" customFormat="1" x14ac:dyDescent="0.15"/>
    <row r="277" s="41" customFormat="1" x14ac:dyDescent="0.15"/>
    <row r="278" s="41" customFormat="1" x14ac:dyDescent="0.15"/>
    <row r="279" s="41" customFormat="1" x14ac:dyDescent="0.15"/>
    <row r="280" s="41" customFormat="1" x14ac:dyDescent="0.15"/>
    <row r="281" s="41" customFormat="1" x14ac:dyDescent="0.15"/>
    <row r="282" s="41" customFormat="1" x14ac:dyDescent="0.15"/>
    <row r="283" s="41" customFormat="1" x14ac:dyDescent="0.15"/>
    <row r="284" s="41" customFormat="1" x14ac:dyDescent="0.15"/>
    <row r="285" s="41" customFormat="1" x14ac:dyDescent="0.15"/>
    <row r="286" s="41" customFormat="1" x14ac:dyDescent="0.15"/>
    <row r="287" s="41" customFormat="1" x14ac:dyDescent="0.15"/>
    <row r="288" s="41" customFormat="1" x14ac:dyDescent="0.15"/>
    <row r="289" s="41" customFormat="1" x14ac:dyDescent="0.15"/>
    <row r="290" s="41" customFormat="1" x14ac:dyDescent="0.15"/>
    <row r="291" s="41" customFormat="1" x14ac:dyDescent="0.15"/>
    <row r="292" s="41" customFormat="1" x14ac:dyDescent="0.15"/>
    <row r="293" s="41" customFormat="1" x14ac:dyDescent="0.15"/>
    <row r="294" s="41" customFormat="1" x14ac:dyDescent="0.15"/>
    <row r="295" s="41" customFormat="1" x14ac:dyDescent="0.15"/>
    <row r="296" s="41" customFormat="1" x14ac:dyDescent="0.15"/>
    <row r="297" s="41" customFormat="1" x14ac:dyDescent="0.15"/>
    <row r="298" s="41" customFormat="1" x14ac:dyDescent="0.15"/>
    <row r="299" s="41" customFormat="1" x14ac:dyDescent="0.15"/>
    <row r="300" s="41" customFormat="1" x14ac:dyDescent="0.15"/>
    <row r="301" s="41" customFormat="1" x14ac:dyDescent="0.15"/>
    <row r="302" s="41" customFormat="1" x14ac:dyDescent="0.15"/>
    <row r="303" s="41" customFormat="1" x14ac:dyDescent="0.15"/>
    <row r="304" s="41" customFormat="1" x14ac:dyDescent="0.15"/>
    <row r="305" s="41" customFormat="1" x14ac:dyDescent="0.15"/>
    <row r="306" s="41" customFormat="1" x14ac:dyDescent="0.15"/>
    <row r="307" s="41" customFormat="1" x14ac:dyDescent="0.15"/>
    <row r="308" s="41" customFormat="1" x14ac:dyDescent="0.15"/>
    <row r="309" s="41" customFormat="1" x14ac:dyDescent="0.15"/>
    <row r="310" s="41" customFormat="1" x14ac:dyDescent="0.15"/>
    <row r="311" s="41" customFormat="1" x14ac:dyDescent="0.15"/>
    <row r="312" s="41" customFormat="1" x14ac:dyDescent="0.15"/>
    <row r="313" s="41" customFormat="1" x14ac:dyDescent="0.15"/>
    <row r="314" s="41" customFormat="1" x14ac:dyDescent="0.15"/>
    <row r="315" s="41" customFormat="1" x14ac:dyDescent="0.15"/>
    <row r="316" s="41" customFormat="1" x14ac:dyDescent="0.15"/>
    <row r="317" s="41" customFormat="1" x14ac:dyDescent="0.15"/>
    <row r="318" s="41" customFormat="1" x14ac:dyDescent="0.15"/>
    <row r="319" s="41" customFormat="1" x14ac:dyDescent="0.15"/>
    <row r="320" s="41" customFormat="1" x14ac:dyDescent="0.15"/>
    <row r="321" s="41" customFormat="1" x14ac:dyDescent="0.15"/>
    <row r="322" s="41" customFormat="1" x14ac:dyDescent="0.15"/>
    <row r="323" s="41" customFormat="1" x14ac:dyDescent="0.15"/>
    <row r="324" s="41" customFormat="1" x14ac:dyDescent="0.15"/>
    <row r="325" s="41" customFormat="1" x14ac:dyDescent="0.15"/>
    <row r="326" s="41" customFormat="1" x14ac:dyDescent="0.15"/>
    <row r="327" s="41" customFormat="1" x14ac:dyDescent="0.15"/>
    <row r="328" s="41" customFormat="1" x14ac:dyDescent="0.15"/>
  </sheetData>
  <mergeCells count="13">
    <mergeCell ref="A232:C232"/>
    <mergeCell ref="A1:C1"/>
    <mergeCell ref="A5:C5"/>
    <mergeCell ref="D7:D11"/>
    <mergeCell ref="A138:C138"/>
    <mergeCell ref="A183:C183"/>
    <mergeCell ref="A3:C3"/>
    <mergeCell ref="E31:G31"/>
    <mergeCell ref="F35:H35"/>
    <mergeCell ref="E39:G39"/>
    <mergeCell ref="F27:H27"/>
    <mergeCell ref="A224:C224"/>
    <mergeCell ref="E30:G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3969-B3C8-1949-9EBF-6B06F9D30BA9}">
  <dimension ref="A1:E180"/>
  <sheetViews>
    <sheetView zoomScale="125" zoomScaleNormal="125" workbookViewId="0">
      <selection activeCell="E41" sqref="E41:E49"/>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5.83203125" style="2" customWidth="1"/>
    <col min="5" max="16384" width="10.83203125" style="2"/>
  </cols>
  <sheetData>
    <row r="1" spans="1:5" ht="37" customHeight="1" x14ac:dyDescent="0.15">
      <c r="A1" s="139" t="s">
        <v>325</v>
      </c>
      <c r="B1" s="139"/>
      <c r="C1" s="139"/>
    </row>
    <row r="3" spans="1:5" ht="14" customHeight="1" x14ac:dyDescent="0.15">
      <c r="A3" s="143" t="s">
        <v>428</v>
      </c>
      <c r="B3" s="143"/>
      <c r="C3" s="143"/>
    </row>
    <row r="4" spans="1:5" ht="15" thickBot="1" x14ac:dyDescent="0.2"/>
    <row r="5" spans="1:5" x14ac:dyDescent="0.15">
      <c r="A5" s="140" t="s">
        <v>331</v>
      </c>
      <c r="B5" s="141"/>
      <c r="C5" s="141"/>
      <c r="D5" s="31"/>
    </row>
    <row r="6" spans="1:5" x14ac:dyDescent="0.15">
      <c r="A6" s="11" t="s">
        <v>141</v>
      </c>
      <c r="B6" s="12" t="s">
        <v>142</v>
      </c>
      <c r="C6" s="22"/>
      <c r="D6" s="13"/>
    </row>
    <row r="7" spans="1:5" x14ac:dyDescent="0.15">
      <c r="A7" s="11" t="s">
        <v>143</v>
      </c>
      <c r="B7" s="22" t="s">
        <v>144</v>
      </c>
      <c r="C7" s="126"/>
      <c r="D7" s="13"/>
    </row>
    <row r="8" spans="1:5" x14ac:dyDescent="0.15">
      <c r="A8" s="11" t="s">
        <v>145</v>
      </c>
      <c r="B8" s="22" t="s">
        <v>146</v>
      </c>
      <c r="C8" s="87"/>
      <c r="D8" s="13"/>
    </row>
    <row r="9" spans="1:5" x14ac:dyDescent="0.15">
      <c r="A9" s="11" t="s">
        <v>147</v>
      </c>
      <c r="B9" s="22" t="s">
        <v>148</v>
      </c>
      <c r="C9" s="87"/>
      <c r="D9" s="13"/>
    </row>
    <row r="10" spans="1:5" ht="65" x14ac:dyDescent="0.15">
      <c r="A10" s="17" t="s">
        <v>154</v>
      </c>
      <c r="B10" s="39" t="s">
        <v>155</v>
      </c>
      <c r="C10" s="90"/>
      <c r="D10" s="113" t="s">
        <v>437</v>
      </c>
      <c r="E10" s="117" t="s">
        <v>436</v>
      </c>
    </row>
    <row r="11" spans="1:5" s="10" customFormat="1" ht="78" x14ac:dyDescent="0.2">
      <c r="A11" s="17" t="s">
        <v>149</v>
      </c>
      <c r="B11" s="39" t="s">
        <v>156</v>
      </c>
      <c r="C11" s="127"/>
      <c r="D11" s="113" t="s">
        <v>439</v>
      </c>
      <c r="E11" s="117" t="s">
        <v>438</v>
      </c>
    </row>
    <row r="12" spans="1:5" x14ac:dyDescent="0.15">
      <c r="A12" s="11" t="s">
        <v>150</v>
      </c>
      <c r="B12" s="22" t="s">
        <v>151</v>
      </c>
      <c r="C12" s="87"/>
      <c r="D12" s="110"/>
    </row>
    <row r="13" spans="1:5" x14ac:dyDescent="0.15">
      <c r="A13" s="11" t="s">
        <v>152</v>
      </c>
      <c r="B13" s="22" t="s">
        <v>153</v>
      </c>
      <c r="C13" s="87"/>
      <c r="D13" s="110"/>
    </row>
    <row r="14" spans="1:5" ht="65" x14ac:dyDescent="0.15">
      <c r="A14" s="17" t="s">
        <v>157</v>
      </c>
      <c r="B14" s="39" t="s">
        <v>158</v>
      </c>
      <c r="C14" s="90"/>
      <c r="D14" s="113" t="s">
        <v>437</v>
      </c>
      <c r="E14" s="117" t="s">
        <v>440</v>
      </c>
    </row>
    <row r="15" spans="1:5" x14ac:dyDescent="0.15">
      <c r="A15" s="11"/>
      <c r="B15" s="16"/>
      <c r="C15" s="22"/>
      <c r="D15" s="110"/>
    </row>
    <row r="16" spans="1:5" x14ac:dyDescent="0.15">
      <c r="A16" s="11"/>
      <c r="B16" s="12" t="s">
        <v>167</v>
      </c>
      <c r="C16" s="22"/>
      <c r="D16" s="110"/>
    </row>
    <row r="17" spans="1:5" x14ac:dyDescent="0.15">
      <c r="A17" s="11" t="s">
        <v>159</v>
      </c>
      <c r="B17" s="22" t="s">
        <v>111</v>
      </c>
      <c r="C17" s="87"/>
      <c r="D17" s="156" t="s">
        <v>389</v>
      </c>
    </row>
    <row r="18" spans="1:5" x14ac:dyDescent="0.15">
      <c r="A18" s="11" t="s">
        <v>160</v>
      </c>
      <c r="B18" s="22" t="s">
        <v>161</v>
      </c>
      <c r="C18" s="87"/>
      <c r="D18" s="156"/>
    </row>
    <row r="19" spans="1:5" x14ac:dyDescent="0.15">
      <c r="A19" s="11" t="s">
        <v>162</v>
      </c>
      <c r="B19" s="39" t="s">
        <v>419</v>
      </c>
      <c r="C19" s="98"/>
      <c r="D19" s="156"/>
    </row>
    <row r="20" spans="1:5" x14ac:dyDescent="0.15">
      <c r="A20" s="11" t="s">
        <v>163</v>
      </c>
      <c r="B20" s="22" t="s">
        <v>164</v>
      </c>
      <c r="C20" s="126"/>
      <c r="D20" s="156"/>
    </row>
    <row r="21" spans="1:5" x14ac:dyDescent="0.15">
      <c r="A21" s="11" t="s">
        <v>165</v>
      </c>
      <c r="B21" s="22" t="s">
        <v>166</v>
      </c>
      <c r="C21" s="126"/>
      <c r="D21" s="156"/>
    </row>
    <row r="22" spans="1:5" x14ac:dyDescent="0.15">
      <c r="A22" s="11"/>
      <c r="B22" s="16"/>
      <c r="C22" s="22"/>
      <c r="D22" s="110"/>
    </row>
    <row r="23" spans="1:5" x14ac:dyDescent="0.15">
      <c r="A23" s="11"/>
      <c r="B23" s="12" t="s">
        <v>168</v>
      </c>
      <c r="C23" s="22"/>
      <c r="D23" s="110"/>
    </row>
    <row r="24" spans="1:5" x14ac:dyDescent="0.15">
      <c r="A24" s="11" t="s">
        <v>159</v>
      </c>
      <c r="B24" s="22" t="s">
        <v>111</v>
      </c>
      <c r="C24" s="87"/>
      <c r="D24" s="110"/>
    </row>
    <row r="25" spans="1:5" ht="65" x14ac:dyDescent="0.15">
      <c r="A25" s="17" t="s">
        <v>160</v>
      </c>
      <c r="B25" s="39" t="s">
        <v>161</v>
      </c>
      <c r="C25" s="90"/>
      <c r="D25" s="113" t="s">
        <v>437</v>
      </c>
      <c r="E25" s="117" t="s">
        <v>440</v>
      </c>
    </row>
    <row r="26" spans="1:5" x14ac:dyDescent="0.15">
      <c r="A26" s="11" t="s">
        <v>162</v>
      </c>
      <c r="B26" s="39" t="s">
        <v>419</v>
      </c>
      <c r="C26" s="98"/>
      <c r="D26" s="110"/>
    </row>
    <row r="27" spans="1:5" x14ac:dyDescent="0.15">
      <c r="A27" s="11" t="s">
        <v>163</v>
      </c>
      <c r="B27" s="22" t="s">
        <v>164</v>
      </c>
      <c r="C27" s="126"/>
      <c r="D27" s="110"/>
    </row>
    <row r="28" spans="1:5" x14ac:dyDescent="0.15">
      <c r="A28" s="11" t="s">
        <v>165</v>
      </c>
      <c r="B28" s="22" t="s">
        <v>166</v>
      </c>
      <c r="C28" s="126"/>
      <c r="D28" s="110"/>
    </row>
    <row r="29" spans="1:5" x14ac:dyDescent="0.15">
      <c r="A29" s="11"/>
      <c r="B29" s="16"/>
      <c r="C29" s="22"/>
      <c r="D29" s="110"/>
    </row>
    <row r="30" spans="1:5" x14ac:dyDescent="0.15">
      <c r="A30" s="11" t="s">
        <v>169</v>
      </c>
      <c r="B30" s="12" t="s">
        <v>339</v>
      </c>
      <c r="C30" s="22"/>
      <c r="D30" s="110"/>
    </row>
    <row r="31" spans="1:5" ht="16" customHeight="1" x14ac:dyDescent="0.15">
      <c r="A31" s="11" t="s">
        <v>170</v>
      </c>
      <c r="B31" s="22" t="s">
        <v>1</v>
      </c>
      <c r="C31" s="87"/>
      <c r="D31" s="149" t="s">
        <v>441</v>
      </c>
      <c r="E31" s="124"/>
    </row>
    <row r="32" spans="1:5" x14ac:dyDescent="0.15">
      <c r="A32" s="11" t="s">
        <v>171</v>
      </c>
      <c r="B32" s="22" t="s">
        <v>172</v>
      </c>
      <c r="C32" s="87"/>
      <c r="D32" s="149"/>
      <c r="E32" s="124"/>
    </row>
    <row r="33" spans="1:5" x14ac:dyDescent="0.15">
      <c r="A33" s="11" t="s">
        <v>173</v>
      </c>
      <c r="B33" s="22" t="s">
        <v>117</v>
      </c>
      <c r="C33" s="87"/>
      <c r="D33" s="149"/>
      <c r="E33" s="124"/>
    </row>
    <row r="34" spans="1:5" x14ac:dyDescent="0.15">
      <c r="A34" s="11" t="s">
        <v>174</v>
      </c>
      <c r="B34" s="39" t="s">
        <v>121</v>
      </c>
      <c r="C34" s="98"/>
      <c r="D34" s="149"/>
      <c r="E34" s="124"/>
    </row>
    <row r="35" spans="1:5" x14ac:dyDescent="0.15">
      <c r="A35" s="11" t="s">
        <v>175</v>
      </c>
      <c r="B35" s="22" t="s">
        <v>176</v>
      </c>
      <c r="C35" s="87"/>
      <c r="D35" s="149"/>
      <c r="E35" s="124"/>
    </row>
    <row r="36" spans="1:5" x14ac:dyDescent="0.15">
      <c r="A36" s="11" t="s">
        <v>177</v>
      </c>
      <c r="B36" s="22" t="s">
        <v>111</v>
      </c>
      <c r="C36" s="87"/>
      <c r="D36" s="149"/>
      <c r="E36" s="124"/>
    </row>
    <row r="37" spans="1:5" x14ac:dyDescent="0.15">
      <c r="A37" s="11" t="s">
        <v>178</v>
      </c>
      <c r="B37" s="22" t="s">
        <v>113</v>
      </c>
      <c r="C37" s="87"/>
      <c r="D37" s="149"/>
      <c r="E37" s="124"/>
    </row>
    <row r="38" spans="1:5" s="10" customFormat="1" ht="61" hidden="1" customHeight="1" x14ac:dyDescent="0.2">
      <c r="A38" s="17" t="s">
        <v>179</v>
      </c>
      <c r="B38" s="39" t="s">
        <v>180</v>
      </c>
      <c r="C38" s="90"/>
      <c r="D38" s="113" t="s">
        <v>381</v>
      </c>
    </row>
    <row r="39" spans="1:5" x14ac:dyDescent="0.15">
      <c r="A39" s="11"/>
      <c r="B39" s="16"/>
      <c r="C39" s="22"/>
      <c r="D39" s="110"/>
    </row>
    <row r="40" spans="1:5" x14ac:dyDescent="0.15">
      <c r="A40" s="11" t="s">
        <v>181</v>
      </c>
      <c r="B40" s="12" t="s">
        <v>182</v>
      </c>
      <c r="C40" s="22"/>
      <c r="D40" s="110"/>
    </row>
    <row r="41" spans="1:5" x14ac:dyDescent="0.15">
      <c r="A41" s="11" t="s">
        <v>183</v>
      </c>
      <c r="B41" s="22" t="s">
        <v>390</v>
      </c>
      <c r="C41" s="87">
        <f>'Sectie 5'!C18</f>
        <v>0</v>
      </c>
      <c r="D41" s="149" t="s">
        <v>426</v>
      </c>
      <c r="E41" s="155" t="s">
        <v>445</v>
      </c>
    </row>
    <row r="42" spans="1:5" x14ac:dyDescent="0.15">
      <c r="A42" s="11" t="s">
        <v>184</v>
      </c>
      <c r="B42" s="39" t="s">
        <v>187</v>
      </c>
      <c r="C42" s="98">
        <f>'Sectie 5'!C18</f>
        <v>0</v>
      </c>
      <c r="D42" s="149"/>
      <c r="E42" s="155"/>
    </row>
    <row r="43" spans="1:5" x14ac:dyDescent="0.15">
      <c r="A43" s="11" t="s">
        <v>186</v>
      </c>
      <c r="B43" s="22" t="s">
        <v>185</v>
      </c>
      <c r="C43" s="87"/>
      <c r="D43" s="110"/>
      <c r="E43" s="155"/>
    </row>
    <row r="44" spans="1:5" x14ac:dyDescent="0.15">
      <c r="A44" s="11" t="s">
        <v>188</v>
      </c>
      <c r="B44" s="22" t="s">
        <v>324</v>
      </c>
      <c r="C44" s="87"/>
      <c r="D44" s="110"/>
      <c r="E44" s="155"/>
    </row>
    <row r="45" spans="1:5" s="10" customFormat="1" ht="26" x14ac:dyDescent="0.2">
      <c r="A45" s="17" t="s">
        <v>189</v>
      </c>
      <c r="B45" s="39" t="s">
        <v>121</v>
      </c>
      <c r="C45" s="98"/>
      <c r="D45" s="120" t="s">
        <v>411</v>
      </c>
      <c r="E45" s="155"/>
    </row>
    <row r="46" spans="1:5" x14ac:dyDescent="0.15">
      <c r="A46" s="11" t="s">
        <v>190</v>
      </c>
      <c r="B46" s="22" t="s">
        <v>191</v>
      </c>
      <c r="C46" s="87"/>
      <c r="D46" s="110"/>
      <c r="E46" s="155"/>
    </row>
    <row r="47" spans="1:5" x14ac:dyDescent="0.15">
      <c r="A47" s="11" t="s">
        <v>192</v>
      </c>
      <c r="B47" s="22" t="s">
        <v>176</v>
      </c>
      <c r="C47" s="87"/>
      <c r="D47" s="110"/>
      <c r="E47" s="155"/>
    </row>
    <row r="48" spans="1:5" x14ac:dyDescent="0.15">
      <c r="A48" s="11" t="s">
        <v>193</v>
      </c>
      <c r="B48" s="22" t="s">
        <v>111</v>
      </c>
      <c r="C48" s="87"/>
      <c r="D48" s="110"/>
      <c r="E48" s="155"/>
    </row>
    <row r="49" spans="1:5" x14ac:dyDescent="0.15">
      <c r="A49" s="11" t="s">
        <v>193</v>
      </c>
      <c r="B49" s="22" t="s">
        <v>113</v>
      </c>
      <c r="C49" s="87"/>
      <c r="D49" s="110"/>
      <c r="E49" s="155"/>
    </row>
    <row r="50" spans="1:5" x14ac:dyDescent="0.15">
      <c r="A50" s="11"/>
      <c r="B50" s="16"/>
      <c r="C50" s="22"/>
      <c r="D50" s="110"/>
    </row>
    <row r="51" spans="1:5" s="10" customFormat="1" ht="39" x14ac:dyDescent="0.2">
      <c r="A51" s="17" t="s">
        <v>194</v>
      </c>
      <c r="B51" s="34" t="s">
        <v>195</v>
      </c>
      <c r="C51" s="91" t="s">
        <v>196</v>
      </c>
      <c r="D51" s="113" t="s">
        <v>391</v>
      </c>
    </row>
    <row r="52" spans="1:5" x14ac:dyDescent="0.15">
      <c r="A52" s="11"/>
      <c r="B52" s="40" t="s">
        <v>1</v>
      </c>
      <c r="C52" s="87"/>
      <c r="D52" s="110"/>
    </row>
    <row r="53" spans="1:5" x14ac:dyDescent="0.15">
      <c r="A53" s="11"/>
      <c r="B53" s="40" t="s">
        <v>172</v>
      </c>
      <c r="C53" s="87"/>
      <c r="D53" s="110"/>
    </row>
    <row r="54" spans="1:5" x14ac:dyDescent="0.15">
      <c r="A54" s="11"/>
      <c r="B54" s="94" t="s">
        <v>86</v>
      </c>
      <c r="C54" s="93"/>
      <c r="D54" s="110"/>
    </row>
    <row r="55" spans="1:5" x14ac:dyDescent="0.15">
      <c r="A55" s="11"/>
      <c r="B55" s="40" t="s">
        <v>191</v>
      </c>
      <c r="C55" s="87"/>
      <c r="D55" s="110"/>
    </row>
    <row r="56" spans="1:5" x14ac:dyDescent="0.15">
      <c r="A56" s="11"/>
      <c r="B56" s="36"/>
      <c r="C56" s="41"/>
      <c r="D56" s="110"/>
    </row>
    <row r="57" spans="1:5" x14ac:dyDescent="0.15">
      <c r="A57" s="11" t="s">
        <v>197</v>
      </c>
      <c r="B57" s="12" t="s">
        <v>198</v>
      </c>
      <c r="C57" s="22"/>
      <c r="D57" s="110"/>
    </row>
    <row r="58" spans="1:5" x14ac:dyDescent="0.15">
      <c r="A58" s="11" t="s">
        <v>199</v>
      </c>
      <c r="B58" s="22" t="s">
        <v>200</v>
      </c>
      <c r="C58" s="87" t="s">
        <v>201</v>
      </c>
      <c r="D58" s="110"/>
    </row>
    <row r="59" spans="1:5" x14ac:dyDescent="0.15">
      <c r="A59" s="11" t="s">
        <v>202</v>
      </c>
      <c r="B59" s="22" t="s">
        <v>203</v>
      </c>
      <c r="C59" s="87"/>
      <c r="D59" s="110"/>
    </row>
    <row r="60" spans="1:5" x14ac:dyDescent="0.15">
      <c r="A60" s="11" t="s">
        <v>204</v>
      </c>
      <c r="B60" s="22" t="s">
        <v>324</v>
      </c>
      <c r="C60" s="87"/>
      <c r="D60" s="110"/>
    </row>
    <row r="61" spans="1:5" x14ac:dyDescent="0.15">
      <c r="A61" s="11" t="s">
        <v>205</v>
      </c>
      <c r="B61" s="39" t="s">
        <v>121</v>
      </c>
      <c r="C61" s="93"/>
      <c r="D61" s="110"/>
    </row>
    <row r="62" spans="1:5" x14ac:dyDescent="0.15">
      <c r="A62" s="11" t="s">
        <v>206</v>
      </c>
      <c r="B62" s="22" t="s">
        <v>207</v>
      </c>
      <c r="C62" s="87"/>
      <c r="D62" s="110"/>
    </row>
    <row r="63" spans="1:5" x14ac:dyDescent="0.15">
      <c r="A63" s="11" t="s">
        <v>208</v>
      </c>
      <c r="B63" s="22" t="s">
        <v>209</v>
      </c>
      <c r="C63" s="87"/>
      <c r="D63" s="110"/>
    </row>
    <row r="64" spans="1:5" x14ac:dyDescent="0.15">
      <c r="A64" s="11" t="s">
        <v>210</v>
      </c>
      <c r="B64" s="22" t="s">
        <v>111</v>
      </c>
      <c r="C64" s="87"/>
      <c r="D64" s="110"/>
    </row>
    <row r="65" spans="1:4" s="10" customFormat="1" x14ac:dyDescent="0.2">
      <c r="A65" s="17" t="s">
        <v>212</v>
      </c>
      <c r="B65" s="39" t="s">
        <v>213</v>
      </c>
      <c r="C65" s="90"/>
      <c r="D65" s="113" t="s">
        <v>340</v>
      </c>
    </row>
    <row r="66" spans="1:4" x14ac:dyDescent="0.15">
      <c r="A66" s="11" t="s">
        <v>211</v>
      </c>
      <c r="B66" s="22" t="s">
        <v>113</v>
      </c>
      <c r="C66" s="87"/>
      <c r="D66" s="110"/>
    </row>
    <row r="67" spans="1:4" x14ac:dyDescent="0.15">
      <c r="A67" s="11"/>
      <c r="B67" s="16"/>
      <c r="C67" s="22"/>
      <c r="D67" s="110"/>
    </row>
    <row r="68" spans="1:4" x14ac:dyDescent="0.15">
      <c r="A68" s="11" t="s">
        <v>214</v>
      </c>
      <c r="B68" s="12" t="s">
        <v>215</v>
      </c>
      <c r="C68" s="22"/>
      <c r="D68" s="110"/>
    </row>
    <row r="69" spans="1:4" ht="26" x14ac:dyDescent="0.15">
      <c r="A69" s="17" t="s">
        <v>216</v>
      </c>
      <c r="B69" s="39" t="s">
        <v>217</v>
      </c>
      <c r="C69" s="90" t="s">
        <v>38</v>
      </c>
      <c r="D69" s="113" t="s">
        <v>420</v>
      </c>
    </row>
    <row r="70" spans="1:4" x14ac:dyDescent="0.15">
      <c r="A70" s="11"/>
      <c r="B70" s="22" t="s">
        <v>218</v>
      </c>
      <c r="C70" s="87"/>
      <c r="D70" s="110"/>
    </row>
    <row r="71" spans="1:4" x14ac:dyDescent="0.15">
      <c r="A71" s="11"/>
      <c r="B71" s="39" t="s">
        <v>219</v>
      </c>
      <c r="C71" s="98"/>
      <c r="D71" s="110"/>
    </row>
    <row r="72" spans="1:4" x14ac:dyDescent="0.15">
      <c r="A72" s="11"/>
      <c r="B72" s="39" t="s">
        <v>220</v>
      </c>
      <c r="C72" s="93"/>
      <c r="D72" s="110"/>
    </row>
    <row r="73" spans="1:4" x14ac:dyDescent="0.15">
      <c r="A73" s="11"/>
      <c r="B73" s="22" t="s">
        <v>221</v>
      </c>
      <c r="C73" s="87"/>
      <c r="D73" s="110"/>
    </row>
    <row r="74" spans="1:4" x14ac:dyDescent="0.15">
      <c r="A74" s="11"/>
      <c r="B74" s="22" t="s">
        <v>127</v>
      </c>
      <c r="C74" s="92"/>
      <c r="D74" s="110"/>
    </row>
    <row r="75" spans="1:4" s="10" customFormat="1" ht="53" thickBot="1" x14ac:dyDescent="0.25">
      <c r="A75" s="63" t="s">
        <v>222</v>
      </c>
      <c r="B75" s="76" t="s">
        <v>223</v>
      </c>
      <c r="C75" s="64" t="s">
        <v>332</v>
      </c>
      <c r="D75" s="121" t="s">
        <v>392</v>
      </c>
    </row>
    <row r="77" spans="1:4" x14ac:dyDescent="0.15">
      <c r="B77" s="75" t="s">
        <v>349</v>
      </c>
    </row>
    <row r="78" spans="1:4" x14ac:dyDescent="0.15">
      <c r="A78" s="60"/>
      <c r="B78" s="60"/>
      <c r="C78" s="60"/>
    </row>
    <row r="123" spans="1:3" x14ac:dyDescent="0.15">
      <c r="A123" s="9"/>
      <c r="B123" s="9"/>
      <c r="C123" s="9"/>
    </row>
    <row r="157" spans="2:2" x14ac:dyDescent="0.15">
      <c r="B157" s="4"/>
    </row>
    <row r="164" spans="1:3" x14ac:dyDescent="0.15">
      <c r="A164" s="9"/>
      <c r="B164" s="9"/>
      <c r="C164" s="9"/>
    </row>
    <row r="166" spans="1:3" x14ac:dyDescent="0.15">
      <c r="A166" s="6"/>
    </row>
    <row r="167" spans="1:3" ht="19" x14ac:dyDescent="0.2">
      <c r="B167" s="1"/>
    </row>
    <row r="169" spans="1:3" ht="19" x14ac:dyDescent="0.2">
      <c r="B169" s="5"/>
    </row>
    <row r="172" spans="1:3" x14ac:dyDescent="0.15">
      <c r="A172" s="9"/>
      <c r="B172" s="9"/>
      <c r="C172" s="9"/>
    </row>
    <row r="176" spans="1:3" ht="19" x14ac:dyDescent="0.2">
      <c r="B176" s="7"/>
    </row>
    <row r="177" spans="2:2" ht="19" x14ac:dyDescent="0.2">
      <c r="B177" s="8"/>
    </row>
    <row r="178" spans="2:2" ht="19" x14ac:dyDescent="0.2">
      <c r="B178" s="8"/>
    </row>
    <row r="179" spans="2:2" ht="19" x14ac:dyDescent="0.2">
      <c r="B179" s="8"/>
    </row>
    <row r="180" spans="2:2" ht="19" x14ac:dyDescent="0.2">
      <c r="B180" s="8"/>
    </row>
  </sheetData>
  <mergeCells count="7">
    <mergeCell ref="E41:E49"/>
    <mergeCell ref="A5:C5"/>
    <mergeCell ref="A1:C1"/>
    <mergeCell ref="D17:D21"/>
    <mergeCell ref="D31:D37"/>
    <mergeCell ref="D41:D4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748B5-7AF0-6449-B802-BCBA5FD0E06A}">
  <dimension ref="A1:D50"/>
  <sheetViews>
    <sheetView zoomScale="125" zoomScaleNormal="125" workbookViewId="0">
      <selection activeCell="D49" sqref="D49"/>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4" ht="37" customHeight="1" x14ac:dyDescent="0.15">
      <c r="A1" s="139" t="s">
        <v>325</v>
      </c>
      <c r="B1" s="139"/>
      <c r="C1" s="139"/>
    </row>
    <row r="2" spans="1:4" ht="37" customHeight="1" x14ac:dyDescent="0.15">
      <c r="A2" s="143" t="s">
        <v>428</v>
      </c>
      <c r="B2" s="143"/>
      <c r="C2" s="143"/>
    </row>
    <row r="3" spans="1:4" ht="15" thickBot="1" x14ac:dyDescent="0.2"/>
    <row r="4" spans="1:4" x14ac:dyDescent="0.15">
      <c r="A4" s="140" t="s">
        <v>224</v>
      </c>
      <c r="B4" s="141"/>
      <c r="C4" s="141"/>
      <c r="D4" s="31"/>
    </row>
    <row r="5" spans="1:4" x14ac:dyDescent="0.15">
      <c r="A5" s="11" t="s">
        <v>225</v>
      </c>
      <c r="B5" s="12" t="s">
        <v>226</v>
      </c>
      <c r="C5" s="22"/>
      <c r="D5" s="13"/>
    </row>
    <row r="6" spans="1:4" x14ac:dyDescent="0.15">
      <c r="A6" s="11" t="s">
        <v>227</v>
      </c>
      <c r="B6" s="22" t="s">
        <v>228</v>
      </c>
      <c r="C6" s="24" t="s">
        <v>38</v>
      </c>
      <c r="D6" s="13"/>
    </row>
    <row r="7" spans="1:4" x14ac:dyDescent="0.15">
      <c r="A7" s="11"/>
      <c r="B7" s="22" t="s">
        <v>218</v>
      </c>
      <c r="C7" s="41"/>
      <c r="D7" s="13"/>
    </row>
    <row r="8" spans="1:4" x14ac:dyDescent="0.15">
      <c r="A8" s="11"/>
      <c r="B8" s="22" t="s">
        <v>229</v>
      </c>
      <c r="C8" s="24"/>
      <c r="D8" s="149" t="s">
        <v>427</v>
      </c>
    </row>
    <row r="9" spans="1:4" x14ac:dyDescent="0.15">
      <c r="A9" s="11"/>
      <c r="B9" s="22" t="s">
        <v>230</v>
      </c>
      <c r="C9" s="24"/>
      <c r="D9" s="149"/>
    </row>
    <row r="10" spans="1:4" x14ac:dyDescent="0.15">
      <c r="A10" s="11"/>
      <c r="B10" s="22" t="s">
        <v>164</v>
      </c>
      <c r="C10" s="100"/>
      <c r="D10" s="149"/>
    </row>
    <row r="11" spans="1:4" x14ac:dyDescent="0.15">
      <c r="A11" s="11"/>
      <c r="B11" s="22" t="s">
        <v>231</v>
      </c>
      <c r="C11" s="100"/>
      <c r="D11" s="149"/>
    </row>
    <row r="12" spans="1:4" x14ac:dyDescent="0.15">
      <c r="A12" s="11"/>
      <c r="B12" s="22"/>
      <c r="C12" s="22"/>
      <c r="D12" s="110"/>
    </row>
    <row r="13" spans="1:4" x14ac:dyDescent="0.15">
      <c r="A13" s="11"/>
      <c r="B13" s="22" t="s">
        <v>341</v>
      </c>
      <c r="C13" s="22"/>
      <c r="D13" s="110"/>
    </row>
    <row r="14" spans="1:4" x14ac:dyDescent="0.15">
      <c r="A14" s="11"/>
      <c r="B14" s="22" t="s">
        <v>229</v>
      </c>
      <c r="C14" s="24" t="s">
        <v>95</v>
      </c>
      <c r="D14" s="110"/>
    </row>
    <row r="15" spans="1:4" x14ac:dyDescent="0.15">
      <c r="A15" s="11"/>
      <c r="B15" s="22" t="s">
        <v>230</v>
      </c>
      <c r="C15" s="24" t="s">
        <v>95</v>
      </c>
      <c r="D15" s="111" t="s">
        <v>342</v>
      </c>
    </row>
    <row r="16" spans="1:4" x14ac:dyDescent="0.15">
      <c r="A16" s="11"/>
      <c r="B16" s="22" t="s">
        <v>164</v>
      </c>
      <c r="C16" s="100" t="s">
        <v>95</v>
      </c>
      <c r="D16" s="110"/>
    </row>
    <row r="17" spans="1:4" x14ac:dyDescent="0.15">
      <c r="A17" s="11"/>
      <c r="B17" s="22" t="s">
        <v>231</v>
      </c>
      <c r="C17" s="100" t="s">
        <v>95</v>
      </c>
      <c r="D17" s="110"/>
    </row>
    <row r="18" spans="1:4" x14ac:dyDescent="0.15">
      <c r="A18" s="11"/>
      <c r="B18" s="22"/>
      <c r="C18" s="22"/>
      <c r="D18" s="110"/>
    </row>
    <row r="19" spans="1:4" x14ac:dyDescent="0.15">
      <c r="A19" s="11"/>
      <c r="B19" s="22" t="s">
        <v>229</v>
      </c>
      <c r="C19" s="24" t="s">
        <v>95</v>
      </c>
      <c r="D19" s="110"/>
    </row>
    <row r="20" spans="1:4" x14ac:dyDescent="0.15">
      <c r="A20" s="11"/>
      <c r="B20" s="22" t="s">
        <v>230</v>
      </c>
      <c r="C20" s="24" t="s">
        <v>95</v>
      </c>
      <c r="D20" s="111" t="s">
        <v>342</v>
      </c>
    </row>
    <row r="21" spans="1:4" x14ac:dyDescent="0.15">
      <c r="A21" s="11"/>
      <c r="B21" s="22" t="s">
        <v>164</v>
      </c>
      <c r="C21" s="100" t="s">
        <v>95</v>
      </c>
      <c r="D21" s="110"/>
    </row>
    <row r="22" spans="1:4" x14ac:dyDescent="0.15">
      <c r="A22" s="11"/>
      <c r="B22" s="22" t="s">
        <v>231</v>
      </c>
      <c r="C22" s="100" t="s">
        <v>95</v>
      </c>
      <c r="D22" s="110"/>
    </row>
    <row r="23" spans="1:4" x14ac:dyDescent="0.15">
      <c r="A23" s="11"/>
      <c r="B23" s="22"/>
      <c r="C23" s="22"/>
      <c r="D23" s="110"/>
    </row>
    <row r="24" spans="1:4" x14ac:dyDescent="0.15">
      <c r="A24" s="11"/>
      <c r="B24" s="22" t="s">
        <v>229</v>
      </c>
      <c r="C24" s="24" t="s">
        <v>95</v>
      </c>
      <c r="D24" s="110"/>
    </row>
    <row r="25" spans="1:4" x14ac:dyDescent="0.15">
      <c r="A25" s="11"/>
      <c r="B25" s="22" t="s">
        <v>230</v>
      </c>
      <c r="C25" s="24" t="s">
        <v>95</v>
      </c>
      <c r="D25" s="111" t="s">
        <v>342</v>
      </c>
    </row>
    <row r="26" spans="1:4" x14ac:dyDescent="0.15">
      <c r="A26" s="11"/>
      <c r="B26" s="22" t="s">
        <v>164</v>
      </c>
      <c r="C26" s="100" t="s">
        <v>95</v>
      </c>
      <c r="D26" s="110"/>
    </row>
    <row r="27" spans="1:4" x14ac:dyDescent="0.15">
      <c r="A27" s="11"/>
      <c r="B27" s="22" t="s">
        <v>231</v>
      </c>
      <c r="C27" s="100" t="s">
        <v>95</v>
      </c>
      <c r="D27" s="110"/>
    </row>
    <row r="28" spans="1:4" x14ac:dyDescent="0.15">
      <c r="A28" s="11"/>
      <c r="B28" s="16"/>
      <c r="C28" s="22"/>
      <c r="D28" s="110"/>
    </row>
    <row r="29" spans="1:4" x14ac:dyDescent="0.15">
      <c r="A29" s="11"/>
      <c r="B29" s="16"/>
      <c r="C29" s="22"/>
      <c r="D29" s="110"/>
    </row>
    <row r="30" spans="1:4" x14ac:dyDescent="0.15">
      <c r="A30" s="11" t="s">
        <v>233</v>
      </c>
      <c r="B30" s="12" t="s">
        <v>234</v>
      </c>
      <c r="C30" s="22"/>
      <c r="D30" s="110"/>
    </row>
    <row r="31" spans="1:4" s="10" customFormat="1" ht="30" x14ac:dyDescent="0.2">
      <c r="A31" s="17" t="s">
        <v>235</v>
      </c>
      <c r="B31" s="65" t="s">
        <v>421</v>
      </c>
      <c r="C31" s="62" t="s">
        <v>38</v>
      </c>
      <c r="D31" s="112"/>
    </row>
    <row r="32" spans="1:4" ht="39" x14ac:dyDescent="0.15">
      <c r="A32" s="17" t="s">
        <v>237</v>
      </c>
      <c r="B32" s="39" t="s">
        <v>236</v>
      </c>
      <c r="C32" s="62"/>
      <c r="D32" s="113" t="s">
        <v>407</v>
      </c>
    </row>
    <row r="33" spans="1:4" x14ac:dyDescent="0.15">
      <c r="A33" s="11" t="s">
        <v>238</v>
      </c>
      <c r="B33" s="22" t="s">
        <v>239</v>
      </c>
      <c r="C33" s="87"/>
      <c r="D33" s="13"/>
    </row>
    <row r="34" spans="1:4" x14ac:dyDescent="0.15">
      <c r="A34" s="11" t="s">
        <v>240</v>
      </c>
      <c r="B34" s="22" t="s">
        <v>241</v>
      </c>
      <c r="C34" s="24"/>
      <c r="D34" s="13"/>
    </row>
    <row r="35" spans="1:4" x14ac:dyDescent="0.15">
      <c r="A35" s="11" t="s">
        <v>242</v>
      </c>
      <c r="B35" s="22" t="s">
        <v>243</v>
      </c>
      <c r="C35" s="100"/>
      <c r="D35" s="13"/>
    </row>
    <row r="36" spans="1:4" x14ac:dyDescent="0.15">
      <c r="A36" s="11" t="s">
        <v>244</v>
      </c>
      <c r="B36" s="22" t="s">
        <v>245</v>
      </c>
      <c r="C36" s="24" t="s">
        <v>38</v>
      </c>
      <c r="D36" s="13"/>
    </row>
    <row r="37" spans="1:4" x14ac:dyDescent="0.15">
      <c r="A37" s="11"/>
      <c r="B37" s="22" t="s">
        <v>408</v>
      </c>
      <c r="C37" s="100" t="s">
        <v>95</v>
      </c>
      <c r="D37" s="13"/>
    </row>
    <row r="38" spans="1:4" x14ac:dyDescent="0.15">
      <c r="A38" s="11"/>
      <c r="B38" s="22" t="s">
        <v>409</v>
      </c>
      <c r="C38" s="24"/>
      <c r="D38" s="13"/>
    </row>
    <row r="39" spans="1:4" x14ac:dyDescent="0.15">
      <c r="A39" s="11" t="s">
        <v>246</v>
      </c>
      <c r="B39" s="22" t="s">
        <v>247</v>
      </c>
      <c r="C39" s="24" t="s">
        <v>38</v>
      </c>
      <c r="D39" s="13"/>
    </row>
    <row r="40" spans="1:4" x14ac:dyDescent="0.15">
      <c r="A40" s="11" t="s">
        <v>248</v>
      </c>
      <c r="B40" s="22" t="s">
        <v>249</v>
      </c>
      <c r="C40" s="24" t="s">
        <v>38</v>
      </c>
      <c r="D40" s="13"/>
    </row>
    <row r="41" spans="1:4" x14ac:dyDescent="0.15">
      <c r="A41" s="11"/>
      <c r="B41" s="16"/>
      <c r="C41" s="22"/>
      <c r="D41" s="13"/>
    </row>
    <row r="42" spans="1:4" x14ac:dyDescent="0.15">
      <c r="A42" s="11" t="s">
        <v>232</v>
      </c>
      <c r="B42" s="37" t="s">
        <v>250</v>
      </c>
      <c r="C42" s="22"/>
      <c r="D42" s="13"/>
    </row>
    <row r="43" spans="1:4" x14ac:dyDescent="0.15">
      <c r="A43" s="11" t="s">
        <v>251</v>
      </c>
      <c r="B43" s="22" t="s">
        <v>252</v>
      </c>
      <c r="C43" s="24" t="s">
        <v>38</v>
      </c>
      <c r="D43" s="13"/>
    </row>
    <row r="44" spans="1:4" x14ac:dyDescent="0.15">
      <c r="A44" s="11"/>
      <c r="B44" s="22" t="s">
        <v>253</v>
      </c>
      <c r="C44" s="102" t="s">
        <v>95</v>
      </c>
      <c r="D44" s="13"/>
    </row>
    <row r="45" spans="1:4" x14ac:dyDescent="0.15">
      <c r="A45" s="11"/>
      <c r="B45" s="22" t="s">
        <v>409</v>
      </c>
      <c r="C45" s="24"/>
      <c r="D45" s="13"/>
    </row>
    <row r="46" spans="1:4" x14ac:dyDescent="0.15">
      <c r="A46" s="11" t="s">
        <v>254</v>
      </c>
      <c r="B46" s="37" t="s">
        <v>255</v>
      </c>
      <c r="C46" s="22"/>
      <c r="D46" s="13"/>
    </row>
    <row r="47" spans="1:4" x14ac:dyDescent="0.15">
      <c r="A47" s="11" t="s">
        <v>256</v>
      </c>
      <c r="B47" s="22" t="s">
        <v>447</v>
      </c>
      <c r="C47" s="24" t="s">
        <v>38</v>
      </c>
      <c r="D47" s="13"/>
    </row>
    <row r="48" spans="1:4" ht="53" thickBot="1" x14ac:dyDescent="0.2">
      <c r="A48" s="20"/>
      <c r="B48" s="76" t="s">
        <v>253</v>
      </c>
      <c r="C48" s="130"/>
      <c r="D48" s="133" t="s">
        <v>453</v>
      </c>
    </row>
    <row r="50" spans="2:2" x14ac:dyDescent="0.15">
      <c r="B50" s="75" t="s">
        <v>350</v>
      </c>
    </row>
  </sheetData>
  <mergeCells count="4">
    <mergeCell ref="A4:C4"/>
    <mergeCell ref="A1:C1"/>
    <mergeCell ref="D8:D1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1515-1AD9-CF47-BD00-4F0F09E47B4E}">
  <dimension ref="A1:C43"/>
  <sheetViews>
    <sheetView zoomScale="125" zoomScaleNormal="125" workbookViewId="0">
      <selection activeCell="B37" sqref="B37"/>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3" ht="37" customHeight="1" x14ac:dyDescent="0.15">
      <c r="A1" s="139" t="s">
        <v>325</v>
      </c>
      <c r="B1" s="139"/>
      <c r="C1" s="139"/>
    </row>
    <row r="2" spans="1:3" ht="15" thickBot="1" x14ac:dyDescent="0.2"/>
    <row r="3" spans="1:3" x14ac:dyDescent="0.15">
      <c r="A3" s="140" t="s">
        <v>257</v>
      </c>
      <c r="B3" s="141"/>
      <c r="C3" s="142"/>
    </row>
    <row r="4" spans="1:3" x14ac:dyDescent="0.15">
      <c r="A4" s="11" t="s">
        <v>258</v>
      </c>
      <c r="B4" s="22" t="s">
        <v>259</v>
      </c>
      <c r="C4" s="15" t="s">
        <v>38</v>
      </c>
    </row>
    <row r="5" spans="1:3" x14ac:dyDescent="0.15">
      <c r="A5" s="11" t="s">
        <v>260</v>
      </c>
      <c r="B5" s="22" t="s">
        <v>261</v>
      </c>
      <c r="C5" s="15" t="s">
        <v>95</v>
      </c>
    </row>
    <row r="6" spans="1:3" x14ac:dyDescent="0.15">
      <c r="A6" s="11"/>
      <c r="B6" s="22"/>
      <c r="C6" s="13"/>
    </row>
    <row r="7" spans="1:3" x14ac:dyDescent="0.15">
      <c r="A7" s="11" t="s">
        <v>262</v>
      </c>
      <c r="B7" s="22" t="s">
        <v>263</v>
      </c>
      <c r="C7" s="15" t="s">
        <v>38</v>
      </c>
    </row>
    <row r="8" spans="1:3" x14ac:dyDescent="0.15">
      <c r="A8" s="11" t="s">
        <v>264</v>
      </c>
      <c r="B8" s="22" t="s">
        <v>261</v>
      </c>
      <c r="C8" s="15"/>
    </row>
    <row r="9" spans="1:3" x14ac:dyDescent="0.15">
      <c r="A9" s="11"/>
      <c r="B9" s="22"/>
      <c r="C9" s="13"/>
    </row>
    <row r="10" spans="1:3" x14ac:dyDescent="0.15">
      <c r="A10" s="11" t="s">
        <v>265</v>
      </c>
      <c r="B10" s="22" t="s">
        <v>266</v>
      </c>
      <c r="C10" s="15" t="s">
        <v>38</v>
      </c>
    </row>
    <row r="11" spans="1:3" x14ac:dyDescent="0.15">
      <c r="A11" s="11" t="s">
        <v>267</v>
      </c>
      <c r="B11" s="22" t="s">
        <v>261</v>
      </c>
      <c r="C11" s="15"/>
    </row>
    <row r="12" spans="1:3" x14ac:dyDescent="0.15">
      <c r="A12" s="11"/>
      <c r="B12" s="22"/>
      <c r="C12" s="13"/>
    </row>
    <row r="13" spans="1:3" x14ac:dyDescent="0.15">
      <c r="A13" s="11" t="s">
        <v>268</v>
      </c>
      <c r="B13" s="22" t="s">
        <v>269</v>
      </c>
      <c r="C13" s="15" t="s">
        <v>38</v>
      </c>
    </row>
    <row r="14" spans="1:3" x14ac:dyDescent="0.15">
      <c r="A14" s="11" t="s">
        <v>270</v>
      </c>
      <c r="B14" s="22" t="s">
        <v>261</v>
      </c>
      <c r="C14" s="15"/>
    </row>
    <row r="15" spans="1:3" x14ac:dyDescent="0.15">
      <c r="A15" s="11"/>
      <c r="B15" s="22"/>
      <c r="C15" s="13"/>
    </row>
    <row r="16" spans="1:3" x14ac:dyDescent="0.15">
      <c r="A16" s="11" t="s">
        <v>271</v>
      </c>
      <c r="B16" s="22" t="s">
        <v>272</v>
      </c>
      <c r="C16" s="15" t="s">
        <v>38</v>
      </c>
    </row>
    <row r="17" spans="1:3" x14ac:dyDescent="0.15">
      <c r="A17" s="11" t="s">
        <v>273</v>
      </c>
      <c r="B17" s="22" t="s">
        <v>261</v>
      </c>
      <c r="C17" s="15"/>
    </row>
    <row r="18" spans="1:3" x14ac:dyDescent="0.15">
      <c r="A18" s="11"/>
      <c r="B18" s="22"/>
      <c r="C18" s="13"/>
    </row>
    <row r="19" spans="1:3" x14ac:dyDescent="0.15">
      <c r="A19" s="11" t="s">
        <v>274</v>
      </c>
      <c r="B19" s="22" t="s">
        <v>275</v>
      </c>
      <c r="C19" s="15" t="s">
        <v>38</v>
      </c>
    </row>
    <row r="20" spans="1:3" x14ac:dyDescent="0.15">
      <c r="A20" s="11" t="s">
        <v>276</v>
      </c>
      <c r="B20" s="22" t="s">
        <v>261</v>
      </c>
      <c r="C20" s="15"/>
    </row>
    <row r="21" spans="1:3" x14ac:dyDescent="0.15">
      <c r="A21" s="11"/>
      <c r="B21" s="22"/>
      <c r="C21" s="13"/>
    </row>
    <row r="22" spans="1:3" s="10" customFormat="1" ht="30" x14ac:dyDescent="0.2">
      <c r="A22" s="17" t="s">
        <v>277</v>
      </c>
      <c r="B22" s="65" t="s">
        <v>278</v>
      </c>
      <c r="C22" s="67" t="s">
        <v>38</v>
      </c>
    </row>
    <row r="23" spans="1:3" x14ac:dyDescent="0.15">
      <c r="A23" s="11" t="s">
        <v>279</v>
      </c>
      <c r="B23" s="22" t="s">
        <v>261</v>
      </c>
      <c r="C23" s="15"/>
    </row>
    <row r="24" spans="1:3" x14ac:dyDescent="0.15">
      <c r="A24" s="11"/>
      <c r="B24" s="22"/>
      <c r="C24" s="13"/>
    </row>
    <row r="25" spans="1:3" x14ac:dyDescent="0.15">
      <c r="A25" s="11" t="s">
        <v>280</v>
      </c>
      <c r="B25" s="22" t="s">
        <v>281</v>
      </c>
      <c r="C25" s="15" t="s">
        <v>38</v>
      </c>
    </row>
    <row r="26" spans="1:3" x14ac:dyDescent="0.15">
      <c r="A26" s="11"/>
      <c r="B26" s="22" t="s">
        <v>282</v>
      </c>
      <c r="C26" s="13"/>
    </row>
    <row r="27" spans="1:3" x14ac:dyDescent="0.15">
      <c r="A27" s="11" t="s">
        <v>283</v>
      </c>
      <c r="B27" s="22" t="s">
        <v>284</v>
      </c>
      <c r="C27" s="15"/>
    </row>
    <row r="28" spans="1:3" x14ac:dyDescent="0.15">
      <c r="A28" s="11" t="s">
        <v>285</v>
      </c>
      <c r="B28" s="22" t="s">
        <v>286</v>
      </c>
      <c r="C28" s="15"/>
    </row>
    <row r="29" spans="1:3" x14ac:dyDescent="0.15">
      <c r="A29" s="11" t="s">
        <v>287</v>
      </c>
      <c r="B29" s="22" t="s">
        <v>288</v>
      </c>
      <c r="C29" s="15"/>
    </row>
    <row r="30" spans="1:3" x14ac:dyDescent="0.15">
      <c r="A30" s="11" t="s">
        <v>289</v>
      </c>
      <c r="B30" s="22" t="s">
        <v>290</v>
      </c>
      <c r="C30" s="15"/>
    </row>
    <row r="31" spans="1:3" x14ac:dyDescent="0.15">
      <c r="A31" s="11" t="s">
        <v>291</v>
      </c>
      <c r="B31" s="22" t="s">
        <v>294</v>
      </c>
      <c r="C31" s="15"/>
    </row>
    <row r="32" spans="1:3" x14ac:dyDescent="0.15">
      <c r="A32" s="11" t="s">
        <v>292</v>
      </c>
      <c r="B32" s="22" t="s">
        <v>293</v>
      </c>
      <c r="C32" s="15"/>
    </row>
    <row r="33" spans="1:3" x14ac:dyDescent="0.15">
      <c r="A33" s="11"/>
      <c r="B33" s="22"/>
      <c r="C33" s="13"/>
    </row>
    <row r="34" spans="1:3" s="10" customFormat="1" ht="30" x14ac:dyDescent="0.2">
      <c r="A34" s="17" t="s">
        <v>295</v>
      </c>
      <c r="B34" s="65" t="s">
        <v>296</v>
      </c>
      <c r="C34" s="67" t="s">
        <v>38</v>
      </c>
    </row>
    <row r="35" spans="1:3" x14ac:dyDescent="0.15">
      <c r="A35" s="11" t="s">
        <v>297</v>
      </c>
      <c r="B35" s="22" t="s">
        <v>261</v>
      </c>
      <c r="C35" s="15"/>
    </row>
    <row r="36" spans="1:3" x14ac:dyDescent="0.15">
      <c r="A36" s="11"/>
      <c r="B36" s="22"/>
      <c r="C36" s="13"/>
    </row>
    <row r="37" spans="1:3" s="10" customFormat="1" ht="30" customHeight="1" x14ac:dyDescent="0.2">
      <c r="A37" s="17" t="s">
        <v>298</v>
      </c>
      <c r="B37" s="68" t="s">
        <v>299</v>
      </c>
      <c r="C37" s="67" t="s">
        <v>38</v>
      </c>
    </row>
    <row r="38" spans="1:3" x14ac:dyDescent="0.15">
      <c r="A38" s="11" t="s">
        <v>300</v>
      </c>
      <c r="B38" s="22" t="s">
        <v>261</v>
      </c>
      <c r="C38" s="15"/>
    </row>
    <row r="39" spans="1:3" x14ac:dyDescent="0.15">
      <c r="A39" s="11"/>
      <c r="B39" s="22"/>
      <c r="C39" s="13"/>
    </row>
    <row r="40" spans="1:3" x14ac:dyDescent="0.15">
      <c r="A40" s="11" t="s">
        <v>301</v>
      </c>
      <c r="B40" s="22" t="s">
        <v>302</v>
      </c>
      <c r="C40" s="15" t="s">
        <v>38</v>
      </c>
    </row>
    <row r="41" spans="1:3" ht="15" thickBot="1" x14ac:dyDescent="0.2">
      <c r="A41" s="20" t="s">
        <v>303</v>
      </c>
      <c r="B41" s="23" t="s">
        <v>261</v>
      </c>
      <c r="C41" s="21"/>
    </row>
    <row r="43" spans="1:3" x14ac:dyDescent="0.15">
      <c r="B43" s="75" t="s">
        <v>351</v>
      </c>
    </row>
  </sheetData>
  <mergeCells count="2">
    <mergeCell ref="A3:C3"/>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4F04-B24B-DD46-B929-FE73711FEA76}">
  <dimension ref="A1:D12"/>
  <sheetViews>
    <sheetView zoomScale="125" zoomScaleNormal="125" workbookViewId="0">
      <selection activeCell="D6" sqref="D6:D9"/>
    </sheetView>
  </sheetViews>
  <sheetFormatPr baseColWidth="10" defaultRowHeight="14" x14ac:dyDescent="0.15"/>
  <cols>
    <col min="1" max="1" width="11.33203125" style="3" customWidth="1"/>
    <col min="2" max="2" width="87.33203125" style="3" bestFit="1" customWidth="1"/>
    <col min="3" max="3" width="39.33203125" style="2" bestFit="1" customWidth="1"/>
    <col min="4" max="4" width="38.5" style="2" bestFit="1" customWidth="1"/>
    <col min="5" max="16384" width="10.83203125" style="2"/>
  </cols>
  <sheetData>
    <row r="1" spans="1:4" ht="37" customHeight="1" x14ac:dyDescent="0.15">
      <c r="A1" s="139" t="s">
        <v>325</v>
      </c>
      <c r="B1" s="139"/>
      <c r="C1" s="139"/>
    </row>
    <row r="3" spans="1:4" ht="15" thickBot="1" x14ac:dyDescent="0.2"/>
    <row r="4" spans="1:4" x14ac:dyDescent="0.15">
      <c r="A4" s="140" t="s">
        <v>304</v>
      </c>
      <c r="B4" s="141"/>
      <c r="C4" s="142"/>
    </row>
    <row r="5" spans="1:4" x14ac:dyDescent="0.15">
      <c r="A5" s="11" t="s">
        <v>305</v>
      </c>
      <c r="B5" s="16" t="s">
        <v>306</v>
      </c>
      <c r="C5" s="13"/>
    </row>
    <row r="6" spans="1:4" s="10" customFormat="1" ht="45" customHeight="1" x14ac:dyDescent="0.2">
      <c r="A6" s="38"/>
      <c r="B6" s="69" t="s">
        <v>309</v>
      </c>
      <c r="C6" s="66"/>
      <c r="D6" s="157" t="s">
        <v>393</v>
      </c>
    </row>
    <row r="7" spans="1:4" x14ac:dyDescent="0.15">
      <c r="A7" s="70"/>
      <c r="B7" s="16"/>
      <c r="C7" s="13"/>
      <c r="D7" s="157"/>
    </row>
    <row r="8" spans="1:4" x14ac:dyDescent="0.15">
      <c r="A8" s="11" t="s">
        <v>307</v>
      </c>
      <c r="B8" s="42" t="s">
        <v>308</v>
      </c>
      <c r="C8" s="15" t="s">
        <v>332</v>
      </c>
      <c r="D8" s="157"/>
    </row>
    <row r="9" spans="1:4" x14ac:dyDescent="0.15">
      <c r="A9" s="11" t="s">
        <v>310</v>
      </c>
      <c r="B9" s="22" t="s">
        <v>311</v>
      </c>
      <c r="C9" s="15" t="s">
        <v>394</v>
      </c>
      <c r="D9" s="157"/>
    </row>
    <row r="10" spans="1:4" s="10" customFormat="1" ht="31" thickBot="1" x14ac:dyDescent="0.25">
      <c r="A10" s="63"/>
      <c r="B10" s="71" t="s">
        <v>312</v>
      </c>
      <c r="C10" s="72"/>
    </row>
    <row r="12" spans="1:4" x14ac:dyDescent="0.15">
      <c r="B12" s="75" t="s">
        <v>352</v>
      </c>
    </row>
  </sheetData>
  <mergeCells count="3">
    <mergeCell ref="A4:C4"/>
    <mergeCell ref="A1:C1"/>
    <mergeCell ref="D6: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Sectie 1</vt:lpstr>
      <vt:lpstr>Sectie 2</vt:lpstr>
      <vt:lpstr>Sectie 3</vt:lpstr>
      <vt:lpstr>Sectie 4</vt:lpstr>
      <vt:lpstr>Sectie 5</vt:lpstr>
      <vt:lpstr>Sectie 6</vt:lpstr>
      <vt:lpstr>Sectie 7</vt:lpstr>
      <vt:lpstr>Sectie 8</vt:lpstr>
      <vt:lpstr>Sectie 9</vt:lpstr>
      <vt:lpstr>Sectie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 Wevers</dc:creator>
  <cp:lastModifiedBy>Hellen Wevers</cp:lastModifiedBy>
  <dcterms:created xsi:type="dcterms:W3CDTF">2019-04-04T07:38:55Z</dcterms:created>
  <dcterms:modified xsi:type="dcterms:W3CDTF">2019-10-11T14:20:52Z</dcterms:modified>
</cp:coreProperties>
</file>